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2" documentId="13_ncr:1_{3E069614-3269-4BCE-984F-24905DA6A71E}" xr6:coauthVersionLast="47" xr6:coauthVersionMax="47" xr10:uidLastSave="{B0324ECA-A35A-44D3-A25F-574E6E66D17C}"/>
  <bookViews>
    <workbookView xWindow="-120" yWindow="-18120" windowWidth="29040" windowHeight="1764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7"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7" l="1"/>
  <c r="R2" i="27"/>
  <c r="R1" i="27"/>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<sst xmlns="http://schemas.openxmlformats.org/spreadsheetml/2006/main" count="825" uniqueCount="219">
  <si>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</si>
  <si>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</si>
  <si>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</si>
  <si>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</si>
  <si>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</si>
  <si>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</si>
  <si>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</si>
  <si>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</si>
  <si>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</si>
  <si>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</si>
  <si>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</si>
  <si>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</si>
  <si>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</si>
  <si>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</si>
  <si>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</si>
  <si>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</si>
  <si>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</si>
  <si>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</si>
  <si>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</si>
  <si>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</si>
  <si>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</si>
  <si>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</si>
  <si>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</si>
  <si>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</si>
  <si>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</si>
  <si>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</si>
  <si>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</si>
  <si>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</si>
  <si>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</si>
  <si>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</si>
  <si>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</si>
  <si>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</si>
  <si>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</si>
  <si>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</si>
  <si>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</si>
  <si>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</si>
  <si>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</si>
  <si>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</si>
  <si>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</si>
  <si>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</si>
  <si>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</si>
  <si>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</si>
  <si>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</si>
  <si>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</si>
  <si>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</si>
  <si>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</si>
  <si>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</si>
  <si>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</si>
  <si>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</si>
  <si>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</si>
  <si>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</si>
  <si>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</si>
  <si>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</si>
  <si>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</si>
  <si>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</si>
  <si>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</si>
  <si>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</si>
  <si>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</si>
  <si>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</si>
  <si>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</si>
  <si>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</si>
  <si>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</si>
  <si>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</si>
  <si>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</si>
  <si>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</si>
  <si>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</si>
  <si>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</si>
  <si>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</si>
  <si>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</si>
  <si>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</si>
  <si>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</si>
  <si>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</si>
  <si>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</si>
  <si>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</si>
  <si>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</si>
  <si>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</si>
  <si>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</si>
  <si>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</si>
  <si>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</si>
  <si>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</si>
  <si>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</si>
  <si>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</si>
  <si>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</si>
  <si>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</si>
  <si>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</si>
  <si>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</si>
  <si>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</si>
  <si>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</si>
  <si>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</si>
  <si>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</si>
  <si>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</si>
  <si>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</si>
  <si>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</si>
  <si>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</si>
  <si>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</si>
  <si>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</si>
  <si>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</si>
  <si>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</si>
  <si>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</si>
  <si>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</si>
  <si>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</si>
  <si>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</si>
  <si>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</si>
  <si>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</si>
  <si>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</si>
  <si>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</si>
  <si>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</si>
  <si>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</si>
  <si>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</si>
  <si>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</si>
  <si>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</si>
  <si>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</si>
  <si>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</si>
  <si>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</si>
  <si>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</si>
  <si>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</si>
  <si>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</si>
  <si>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</si>
  <si>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</si>
  <si>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</si>
  <si>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</si>
  <si>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</si>
  <si>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</si>
  <si>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</si>
  <si>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</si>
  <si>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</si>
  <si>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</si>
  <si>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</si>
  <si>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</si>
  <si>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</si>
  <si>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</si>
  <si>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</si>
  <si>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</si>
  <si>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</si>
  <si>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</si>
  <si>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Alstom Transport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</si>
  <si>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</si>
  <si>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</si>
  <si>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</si>
  <si>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</si>
  <si>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</si>
  <si>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</si>
  <si>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</si>
  <si>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</si>
  <si>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</si>
  <si>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r>
      <t>X</t>
    </r>
    <r>
      <rPr>
        <vertAlign val="superscript"/>
        <sz val="10"/>
        <color theme="1"/>
        <rFont val="Arial"/>
        <family val="2"/>
      </rPr>
      <t>6</t>
    </r>
  </si>
  <si>
    <t>Light rail vehicles</t>
  </si>
  <si>
    <t>Other rail vehicles  (shall be specified in notes)</t>
  </si>
  <si>
    <t>Rolling stock subsystems  (shall be specified in notes) See Note 9</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</si>
  <si>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</si>
  <si>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</si>
  <si>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</si>
  <si>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</si>
  <si>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</si>
  <si>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</si>
  <si>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</si>
  <si>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</si>
  <si>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</si>
  <si>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</si>
  <si>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</si>
  <si>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</si>
  <si>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</si>
  <si>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</si>
  <si>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X*</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</si>
  <si>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</si>
  <si>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</si>
  <si>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</si>
  <si>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</si>
  <si>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</si>
  <si>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</si>
  <si>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</si>
  <si>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</si>
  <si>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</si>
  <si>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</si>
  <si>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r>
      <t>X</t>
    </r>
    <r>
      <rPr>
        <vertAlign val="superscript"/>
        <sz val="10"/>
        <color theme="1"/>
        <rFont val="Arial"/>
        <family val="2"/>
      </rPr>
      <t>7</t>
    </r>
  </si>
  <si>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</si>
  <si>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</si>
  <si>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</si>
  <si>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</si>
  <si>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</si>
  <si>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</si>
  <si>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 See Note 8</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</si>
  <si>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</si>
  <si>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</si>
  <si>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</si>
  <si>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</si>
  <si>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</si>
  <si>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</si>
  <si>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</si>
  <si>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</si>
  <si>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 See Note 1 and 2</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</si>
  <si>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</si>
  <si>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</si>
  <si>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</si>
  <si>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</si>
  <si>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3</t>
  </si>
  <si>
    <t>Systems engineering and assurance (including systems and safety integration) services (shall be specified in the notes) See Note 4</t>
  </si>
  <si>
    <t>Engineering management services (shall be specified in the notes)</t>
  </si>
  <si>
    <t>Other professional engineering services (shall be specified in the notes) See Note 5, 10</t>
  </si>
  <si>
    <t>Notes: specify details of the selected activity for the discipline if required:</t>
  </si>
  <si>
    <t>*</t>
  </si>
  <si>
    <t>Assure only (i.e providing confidence that the requirements are fullfilled). AEO does not produce the actual deliverable/service.</t>
  </si>
  <si>
    <t>SCADA: Master Station work.</t>
  </si>
  <si>
    <t>SCADA:  Software production and instantiation is covered under "Manufacturing/Fabrication" lifecycle activity.</t>
  </si>
  <si>
    <t>Asset Management.</t>
  </si>
  <si>
    <t>Systems Engineering (AS1), Systems Assurance including Safety Engineering and Assurance (AS2), System Integration Services (AS3), Systems Modelling &amp; Analysis (AS4), Requirement Management (AS5), Interface Management (AS6), Verification &amp; Validation (AS8), RAM Management (AS9).</t>
  </si>
  <si>
    <t>Competency Management (S1), Configuration Management (S2), Electromagnetic Compatibility (S7), Rolling Stock Noise &amp; Vibration (NV2), Track Noise &amp; Vibration (NV3), Environmental Impact Assessment &amp; Statements Noise &amp; Vibration (NV6).</t>
  </si>
  <si>
    <t>Limited to track tracer condition monitoring equipment on the Light Rail Network.</t>
  </si>
  <si>
    <t>Limited to inspect OHW masts and radio masts.</t>
  </si>
  <si>
    <t>Specialist buildings expertise: Depot and maintenance facilities including control rooms and operations centres.</t>
  </si>
  <si>
    <t>Rolling stock subsystems: Onboard Signalling systems (ATP/ETCS/CBTC) and related systems such as brake interfaces, rolling stock power supplies, cabling, comms on board, logging/event recorders etc.</t>
  </si>
  <si>
    <t>Fleet Engineering, Telecommunications Engineering, Interchanges and Buildings: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</si>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</sst>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0">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85311</xdr:rowOff>
    </xdr:to>
    <xdr:pic>
      <xdr:nvPicPr>
        <xdr:cNvPr id="2" name="Picture 1" descr="NSW Government Logo">
          <a:extLst>
            <a:ext uri="{FF2B5EF4-FFF2-40B4-BE49-F238E27FC236}">
              <a16:creationId xmlns:a16="http://schemas.microsoft.com/office/drawing/2014/main" id="{D0E39693-A6E0-46EF-A7C0-1B78C356A0C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6920" cy="793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C2F0-1F8E-4DF1-9F25-A95B4AB424C7}">
  <sheetPr>
    <pageSetUpPr fitToPage="1"/>
  </sheetPr>
  <dimension ref="A1:R83"/>
  <sheetViews>
    <sheetView tabSelected="1" topLeftCell="A56" zoomScale="130" zoomScaleNormal="130" zoomScaleSheetLayoutView="80" zoomScalePageLayoutView="70" workbookViewId="0">
      <selection activeCell="B68" sqref="B68:R68"/>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6" t="s">
        <v>113</v>
      </c>
      <c r="C7" s="137"/>
      <c r="D7" s="137"/>
      <c r="E7" s="137"/>
      <c r="F7" s="137"/>
      <c r="G7" s="137"/>
      <c r="H7" s="137"/>
      <c r="I7" s="137"/>
      <c r="J7" s="137"/>
      <c r="K7" s="137"/>
      <c r="L7" s="137"/>
      <c r="M7" s="137"/>
      <c r="N7" s="137"/>
      <c r="O7" s="137"/>
      <c r="P7" s="137"/>
      <c r="Q7" s="137"/>
      <c r="R7" s="138"/>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39" t="s">
        <v>114</v>
      </c>
      <c r="D9" s="140"/>
      <c r="E9" s="141" t="s">
        <v>115</v>
      </c>
      <c r="F9" s="142"/>
      <c r="G9" s="143" t="s">
        <v>116</v>
      </c>
      <c r="H9" s="144"/>
      <c r="I9" s="144"/>
      <c r="J9" s="144"/>
      <c r="K9" s="144"/>
      <c r="L9" s="144"/>
      <c r="M9" s="145"/>
      <c r="N9" s="146" t="s">
        <v>117</v>
      </c>
      <c r="O9" s="147"/>
      <c r="P9" s="148"/>
      <c r="Q9" s="143" t="s">
        <v>118</v>
      </c>
      <c r="R9" s="145"/>
    </row>
    <row r="10" spans="1:18" ht="15.6" customHeight="1">
      <c r="A10" s="126" t="s">
        <v>119</v>
      </c>
      <c r="B10" s="127"/>
      <c r="C10" s="128" t="s">
        <v>120</v>
      </c>
      <c r="D10" s="129"/>
      <c r="E10" s="132" t="s">
        <v>121</v>
      </c>
      <c r="F10" s="118" t="s">
        <v>122</v>
      </c>
      <c r="G10" s="116" t="s">
        <v>123</v>
      </c>
      <c r="H10" s="114" t="s">
        <v>124</v>
      </c>
      <c r="I10" s="114" t="s">
        <v>125</v>
      </c>
      <c r="J10" s="114" t="s">
        <v>126</v>
      </c>
      <c r="K10" s="114" t="s">
        <v>127</v>
      </c>
      <c r="L10" s="114" t="s">
        <v>128</v>
      </c>
      <c r="M10" s="118" t="s">
        <v>129</v>
      </c>
      <c r="N10" s="116" t="s">
        <v>130</v>
      </c>
      <c r="O10" s="114" t="s">
        <v>131</v>
      </c>
      <c r="P10" s="114" t="s">
        <v>132</v>
      </c>
      <c r="Q10" s="116" t="s">
        <v>133</v>
      </c>
      <c r="R10" s="118" t="s">
        <v>134</v>
      </c>
    </row>
    <row r="11" spans="1:18" ht="173.1" customHeight="1" thickBot="1">
      <c r="A11" s="134" t="s">
        <v>135</v>
      </c>
      <c r="B11" s="135"/>
      <c r="C11" s="130"/>
      <c r="D11" s="131"/>
      <c r="E11" s="133"/>
      <c r="F11" s="119"/>
      <c r="G11" s="117"/>
      <c r="H11" s="115"/>
      <c r="I11" s="115"/>
      <c r="J11" s="115"/>
      <c r="K11" s="115"/>
      <c r="L11" s="115"/>
      <c r="M11" s="119"/>
      <c r="N11" s="117"/>
      <c r="O11" s="115"/>
      <c r="P11" s="115"/>
      <c r="Q11" s="117"/>
      <c r="R11" s="119"/>
    </row>
    <row r="12" spans="1:18" ht="15" customHeight="1">
      <c r="A12" s="120" t="s">
        <v>136</v>
      </c>
      <c r="B12" s="108" t="s">
        <v>137</v>
      </c>
      <c r="C12" s="121" t="s">
        <v>138</v>
      </c>
      <c r="D12" s="122"/>
      <c r="E12" s="84" t="s">
        <v>139</v>
      </c>
      <c r="F12" s="84" t="s">
        <v>139</v>
      </c>
      <c r="G12" s="84" t="s">
        <v>112</v>
      </c>
      <c r="H12" s="84" t="s">
        <v>112</v>
      </c>
      <c r="I12" s="84" t="s">
        <v>112</v>
      </c>
      <c r="J12" s="85" t="s">
        <v>112</v>
      </c>
      <c r="K12" s="85" t="s">
        <v>112</v>
      </c>
      <c r="L12" s="85" t="s">
        <v>112</v>
      </c>
      <c r="M12" s="85" t="s">
        <v>112</v>
      </c>
      <c r="N12" s="85" t="s">
        <v>112</v>
      </c>
      <c r="O12" s="85" t="s">
        <v>112</v>
      </c>
      <c r="P12" s="85" t="s">
        <v>112</v>
      </c>
      <c r="Q12" s="91" t="s">
        <v>112</v>
      </c>
      <c r="R12" s="91" t="s">
        <v>112</v>
      </c>
    </row>
    <row r="13" spans="1:18">
      <c r="A13" s="120"/>
      <c r="B13" s="113"/>
      <c r="C13" s="99" t="s">
        <v>140</v>
      </c>
      <c r="D13" s="101"/>
      <c r="E13" s="84" t="s">
        <v>139</v>
      </c>
      <c r="F13" s="84" t="s">
        <v>139</v>
      </c>
      <c r="G13" s="84" t="s">
        <v>112</v>
      </c>
      <c r="H13" s="84" t="s">
        <v>112</v>
      </c>
      <c r="I13" s="84" t="s">
        <v>112</v>
      </c>
      <c r="J13" s="85" t="s">
        <v>112</v>
      </c>
      <c r="K13" s="85" t="s">
        <v>112</v>
      </c>
      <c r="L13" s="85" t="s">
        <v>112</v>
      </c>
      <c r="M13" s="85" t="s">
        <v>112</v>
      </c>
      <c r="N13" s="85" t="s">
        <v>112</v>
      </c>
      <c r="O13" s="85" t="s">
        <v>112</v>
      </c>
      <c r="P13" s="85" t="s">
        <v>112</v>
      </c>
      <c r="Q13" s="85" t="s">
        <v>112</v>
      </c>
      <c r="R13" s="85" t="s">
        <v>112</v>
      </c>
    </row>
    <row r="14" spans="1:18" ht="14.25" customHeight="1">
      <c r="A14" s="120"/>
      <c r="B14" s="113"/>
      <c r="C14" s="99" t="s">
        <v>141</v>
      </c>
      <c r="D14" s="101"/>
      <c r="E14" s="84" t="s">
        <v>139</v>
      </c>
      <c r="F14" s="84" t="s">
        <v>139</v>
      </c>
      <c r="G14" s="84" t="s">
        <v>112</v>
      </c>
      <c r="H14" s="84" t="s">
        <v>112</v>
      </c>
      <c r="I14" s="84" t="s">
        <v>112</v>
      </c>
      <c r="J14" s="85" t="s">
        <v>112</v>
      </c>
      <c r="K14" s="85" t="s">
        <v>112</v>
      </c>
      <c r="L14" s="85" t="s">
        <v>112</v>
      </c>
      <c r="M14" s="85" t="s">
        <v>112</v>
      </c>
      <c r="N14" s="92" t="s">
        <v>112</v>
      </c>
      <c r="O14" s="92" t="s">
        <v>112</v>
      </c>
      <c r="P14" s="85" t="s">
        <v>112</v>
      </c>
      <c r="Q14" s="85" t="s">
        <v>112</v>
      </c>
      <c r="R14" s="85" t="s">
        <v>112</v>
      </c>
    </row>
    <row r="15" spans="1:18" ht="15" customHeight="1">
      <c r="A15" s="120"/>
      <c r="B15" s="113"/>
      <c r="C15" s="99" t="s">
        <v>142</v>
      </c>
      <c r="D15" s="101"/>
      <c r="E15" s="84" t="s">
        <v>139</v>
      </c>
      <c r="F15" s="84" t="s">
        <v>139</v>
      </c>
      <c r="G15" s="84" t="s">
        <v>139</v>
      </c>
      <c r="H15" s="84" t="s">
        <v>112</v>
      </c>
      <c r="I15" s="84" t="s">
        <v>139</v>
      </c>
      <c r="J15" s="85" t="s">
        <v>139</v>
      </c>
      <c r="K15" s="85" t="s">
        <v>139</v>
      </c>
      <c r="L15" s="85" t="s">
        <v>139</v>
      </c>
      <c r="M15" s="85" t="s">
        <v>139</v>
      </c>
      <c r="N15" s="85" t="s">
        <v>112</v>
      </c>
      <c r="O15" s="85" t="s">
        <v>112</v>
      </c>
      <c r="P15" s="85" t="s">
        <v>112</v>
      </c>
      <c r="Q15" s="85" t="s">
        <v>112</v>
      </c>
      <c r="R15" s="85" t="s">
        <v>112</v>
      </c>
    </row>
    <row r="16" spans="1:18" ht="15" customHeight="1">
      <c r="A16" s="120"/>
      <c r="B16" s="113"/>
      <c r="C16" s="99" t="s">
        <v>143</v>
      </c>
      <c r="D16" s="101"/>
      <c r="E16" s="84" t="s">
        <v>139</v>
      </c>
      <c r="F16" s="84" t="s">
        <v>139</v>
      </c>
      <c r="G16" s="84" t="s">
        <v>139</v>
      </c>
      <c r="H16" s="84" t="s">
        <v>112</v>
      </c>
      <c r="I16" s="84" t="s">
        <v>139</v>
      </c>
      <c r="J16" s="85" t="s">
        <v>139</v>
      </c>
      <c r="K16" s="85" t="s">
        <v>139</v>
      </c>
      <c r="L16" s="85" t="s">
        <v>139</v>
      </c>
      <c r="M16" s="85" t="s">
        <v>139</v>
      </c>
      <c r="N16" s="85" t="s">
        <v>112</v>
      </c>
      <c r="O16" s="85" t="s">
        <v>112</v>
      </c>
      <c r="P16" s="85" t="s">
        <v>112</v>
      </c>
      <c r="Q16" s="85" t="s">
        <v>112</v>
      </c>
      <c r="R16" s="85" t="s">
        <v>112</v>
      </c>
    </row>
    <row r="17" spans="1:18" ht="15" customHeight="1">
      <c r="A17" s="120"/>
      <c r="B17" s="113"/>
      <c r="C17" s="99" t="s">
        <v>144</v>
      </c>
      <c r="D17" s="101"/>
      <c r="E17" s="84" t="s">
        <v>145</v>
      </c>
      <c r="F17" s="84" t="s">
        <v>145</v>
      </c>
      <c r="G17" s="84" t="s">
        <v>145</v>
      </c>
      <c r="H17" s="84" t="s">
        <v>145</v>
      </c>
      <c r="I17" s="84" t="s">
        <v>145</v>
      </c>
      <c r="J17" s="85" t="s">
        <v>145</v>
      </c>
      <c r="K17" s="85" t="s">
        <v>145</v>
      </c>
      <c r="L17" s="85" t="s">
        <v>145</v>
      </c>
      <c r="M17" s="85" t="s">
        <v>145</v>
      </c>
      <c r="N17" s="85" t="s">
        <v>145</v>
      </c>
      <c r="O17" s="85" t="s">
        <v>145</v>
      </c>
      <c r="P17" s="85" t="s">
        <v>145</v>
      </c>
      <c r="Q17" s="85" t="s">
        <v>145</v>
      </c>
      <c r="R17" s="85" t="s">
        <v>145</v>
      </c>
    </row>
    <row r="18" spans="1:18" ht="15" customHeight="1">
      <c r="A18" s="120"/>
      <c r="B18" s="113"/>
      <c r="C18" s="99" t="s">
        <v>146</v>
      </c>
      <c r="D18" s="101"/>
      <c r="E18" s="84"/>
      <c r="F18" s="84"/>
      <c r="G18" s="84" t="s">
        <v>112</v>
      </c>
      <c r="H18" s="84" t="s">
        <v>112</v>
      </c>
      <c r="I18" s="84" t="s">
        <v>112</v>
      </c>
      <c r="J18" s="85" t="s">
        <v>112</v>
      </c>
      <c r="K18" s="85" t="s">
        <v>112</v>
      </c>
      <c r="L18" s="85" t="s">
        <v>112</v>
      </c>
      <c r="M18" s="85" t="s">
        <v>112</v>
      </c>
      <c r="N18" s="85" t="s">
        <v>112</v>
      </c>
      <c r="O18" s="85" t="s">
        <v>112</v>
      </c>
      <c r="P18" s="85" t="s">
        <v>112</v>
      </c>
      <c r="Q18" s="85" t="s">
        <v>112</v>
      </c>
      <c r="R18" s="85" t="s">
        <v>112</v>
      </c>
    </row>
    <row r="19" spans="1:18" ht="15" customHeight="1">
      <c r="A19" s="120"/>
      <c r="B19" s="113"/>
      <c r="C19" s="99" t="s">
        <v>147</v>
      </c>
      <c r="D19" s="101"/>
      <c r="E19" s="84" t="s">
        <v>139</v>
      </c>
      <c r="F19" s="84" t="s">
        <v>139</v>
      </c>
      <c r="G19" s="84" t="s">
        <v>112</v>
      </c>
      <c r="H19" s="84" t="s">
        <v>112</v>
      </c>
      <c r="I19" s="84" t="s">
        <v>112</v>
      </c>
      <c r="J19" s="85" t="s">
        <v>112</v>
      </c>
      <c r="K19" s="85" t="s">
        <v>112</v>
      </c>
      <c r="L19" s="85" t="s">
        <v>112</v>
      </c>
      <c r="M19" s="85" t="s">
        <v>112</v>
      </c>
      <c r="N19" s="85" t="s">
        <v>112</v>
      </c>
      <c r="O19" s="85" t="s">
        <v>112</v>
      </c>
      <c r="P19" s="85" t="s">
        <v>112</v>
      </c>
      <c r="Q19" s="85" t="s">
        <v>112</v>
      </c>
      <c r="R19" s="85" t="s">
        <v>112</v>
      </c>
    </row>
    <row r="20" spans="1:18" ht="15" customHeight="1">
      <c r="A20" s="120"/>
      <c r="B20" s="113"/>
      <c r="C20" s="99" t="s">
        <v>148</v>
      </c>
      <c r="D20" s="101"/>
      <c r="E20" s="84" t="s">
        <v>139</v>
      </c>
      <c r="F20" s="84" t="s">
        <v>139</v>
      </c>
      <c r="G20" s="84" t="s">
        <v>112</v>
      </c>
      <c r="H20" s="84" t="s">
        <v>112</v>
      </c>
      <c r="I20" s="84" t="s">
        <v>112</v>
      </c>
      <c r="J20" s="85" t="s">
        <v>112</v>
      </c>
      <c r="K20" s="85" t="s">
        <v>112</v>
      </c>
      <c r="L20" s="85" t="s">
        <v>112</v>
      </c>
      <c r="M20" s="85" t="s">
        <v>112</v>
      </c>
      <c r="N20" s="85" t="s">
        <v>112</v>
      </c>
      <c r="O20" s="85" t="s">
        <v>112</v>
      </c>
      <c r="P20" s="85" t="s">
        <v>112</v>
      </c>
      <c r="Q20" s="85" t="s">
        <v>112</v>
      </c>
      <c r="R20" s="85" t="s">
        <v>112</v>
      </c>
    </row>
    <row r="21" spans="1:18" ht="15" customHeight="1">
      <c r="A21" s="120"/>
      <c r="B21" s="108" t="s">
        <v>149</v>
      </c>
      <c r="C21" s="99" t="s">
        <v>150</v>
      </c>
      <c r="D21" s="101"/>
      <c r="E21" s="84" t="s">
        <v>139</v>
      </c>
      <c r="F21" s="84" t="s">
        <v>139</v>
      </c>
      <c r="G21" s="84" t="s">
        <v>112</v>
      </c>
      <c r="H21" s="84" t="s">
        <v>112</v>
      </c>
      <c r="I21" s="84" t="s">
        <v>112</v>
      </c>
      <c r="J21" s="84" t="s">
        <v>112</v>
      </c>
      <c r="K21" s="85" t="s">
        <v>112</v>
      </c>
      <c r="L21" s="85" t="s">
        <v>112</v>
      </c>
      <c r="M21" s="85" t="s">
        <v>112</v>
      </c>
      <c r="N21" s="85" t="s">
        <v>112</v>
      </c>
      <c r="O21" s="85" t="s">
        <v>112</v>
      </c>
      <c r="P21" s="85" t="s">
        <v>112</v>
      </c>
      <c r="Q21" s="85" t="s">
        <v>112</v>
      </c>
      <c r="R21" s="85" t="s">
        <v>112</v>
      </c>
    </row>
    <row r="22" spans="1:18" ht="15" customHeight="1">
      <c r="A22" s="120"/>
      <c r="B22" s="113"/>
      <c r="C22" s="99" t="s">
        <v>151</v>
      </c>
      <c r="D22" s="101"/>
      <c r="E22" s="84" t="s">
        <v>139</v>
      </c>
      <c r="F22" s="84" t="s">
        <v>139</v>
      </c>
      <c r="G22" s="84" t="s">
        <v>112</v>
      </c>
      <c r="H22" s="84" t="s">
        <v>112</v>
      </c>
      <c r="I22" s="84" t="s">
        <v>112</v>
      </c>
      <c r="J22" s="84" t="s">
        <v>112</v>
      </c>
      <c r="K22" s="85" t="s">
        <v>112</v>
      </c>
      <c r="L22" s="85" t="s">
        <v>112</v>
      </c>
      <c r="M22" s="85" t="s">
        <v>112</v>
      </c>
      <c r="N22" s="85" t="s">
        <v>112</v>
      </c>
      <c r="O22" s="85" t="s">
        <v>112</v>
      </c>
      <c r="P22" s="85" t="s">
        <v>112</v>
      </c>
      <c r="Q22" s="85" t="s">
        <v>112</v>
      </c>
      <c r="R22" s="85" t="s">
        <v>112</v>
      </c>
    </row>
    <row r="23" spans="1:18" ht="15" customHeight="1">
      <c r="A23" s="120"/>
      <c r="B23" s="113"/>
      <c r="C23" s="99" t="s">
        <v>152</v>
      </c>
      <c r="D23" s="101"/>
      <c r="E23" s="84" t="s">
        <v>139</v>
      </c>
      <c r="F23" s="84" t="s">
        <v>139</v>
      </c>
      <c r="G23" s="84" t="s">
        <v>112</v>
      </c>
      <c r="H23" s="84" t="s">
        <v>112</v>
      </c>
      <c r="I23" s="84" t="s">
        <v>112</v>
      </c>
      <c r="J23" s="84" t="s">
        <v>112</v>
      </c>
      <c r="K23" s="85" t="s">
        <v>112</v>
      </c>
      <c r="L23" s="85" t="s">
        <v>112</v>
      </c>
      <c r="M23" s="85" t="s">
        <v>112</v>
      </c>
      <c r="N23" s="85" t="s">
        <v>112</v>
      </c>
      <c r="O23" s="85" t="s">
        <v>112</v>
      </c>
      <c r="P23" s="85" t="s">
        <v>112</v>
      </c>
      <c r="Q23" s="85" t="s">
        <v>112</v>
      </c>
      <c r="R23" s="85" t="s">
        <v>112</v>
      </c>
    </row>
    <row r="24" spans="1:18" ht="15" customHeight="1">
      <c r="A24" s="120"/>
      <c r="B24" s="123" t="s">
        <v>153</v>
      </c>
      <c r="C24" s="99" t="s">
        <v>154</v>
      </c>
      <c r="D24" s="101"/>
      <c r="E24" s="84" t="s">
        <v>139</v>
      </c>
      <c r="F24" s="84" t="s">
        <v>139</v>
      </c>
      <c r="G24" s="84" t="s">
        <v>112</v>
      </c>
      <c r="H24" s="84" t="s">
        <v>112</v>
      </c>
      <c r="I24" s="84" t="s">
        <v>112</v>
      </c>
      <c r="J24" s="84" t="s">
        <v>112</v>
      </c>
      <c r="K24" s="85" t="s">
        <v>112</v>
      </c>
      <c r="L24" s="85" t="s">
        <v>112</v>
      </c>
      <c r="M24" s="85" t="s">
        <v>112</v>
      </c>
      <c r="N24" s="85" t="s">
        <v>112</v>
      </c>
      <c r="O24" s="85" t="s">
        <v>112</v>
      </c>
      <c r="P24" s="85" t="s">
        <v>112</v>
      </c>
      <c r="Q24" s="85" t="s">
        <v>112</v>
      </c>
      <c r="R24" s="85" t="s">
        <v>112</v>
      </c>
    </row>
    <row r="25" spans="1:18">
      <c r="A25" s="120"/>
      <c r="B25" s="124"/>
      <c r="C25" s="99" t="s">
        <v>155</v>
      </c>
      <c r="D25" s="101"/>
      <c r="E25" s="84" t="s">
        <v>112</v>
      </c>
      <c r="F25" s="84" t="s">
        <v>112</v>
      </c>
      <c r="G25" s="84" t="s">
        <v>112</v>
      </c>
      <c r="H25" s="84" t="s">
        <v>112</v>
      </c>
      <c r="I25" s="84" t="s">
        <v>112</v>
      </c>
      <c r="J25" s="84" t="s">
        <v>112</v>
      </c>
      <c r="K25" s="85" t="s">
        <v>112</v>
      </c>
      <c r="L25" s="85" t="s">
        <v>112</v>
      </c>
      <c r="M25" s="85" t="s">
        <v>112</v>
      </c>
      <c r="N25" s="85" t="s">
        <v>112</v>
      </c>
      <c r="O25" s="85" t="s">
        <v>112</v>
      </c>
      <c r="P25" s="85" t="s">
        <v>112</v>
      </c>
      <c r="Q25" s="85" t="s">
        <v>112</v>
      </c>
      <c r="R25" s="85" t="s">
        <v>112</v>
      </c>
    </row>
    <row r="26" spans="1:18">
      <c r="A26" s="120"/>
      <c r="B26" s="124"/>
      <c r="C26" s="99" t="s">
        <v>156</v>
      </c>
      <c r="D26" s="101"/>
      <c r="E26" s="84" t="s">
        <v>112</v>
      </c>
      <c r="F26" s="84" t="s">
        <v>112</v>
      </c>
      <c r="G26" s="84" t="s">
        <v>112</v>
      </c>
      <c r="H26" s="84" t="s">
        <v>112</v>
      </c>
      <c r="I26" s="84" t="s">
        <v>112</v>
      </c>
      <c r="J26" s="84" t="s">
        <v>112</v>
      </c>
      <c r="K26" s="85" t="s">
        <v>112</v>
      </c>
      <c r="L26" s="85" t="s">
        <v>112</v>
      </c>
      <c r="M26" s="85" t="s">
        <v>112</v>
      </c>
      <c r="N26" s="85" t="s">
        <v>112</v>
      </c>
      <c r="O26" s="85" t="s">
        <v>112</v>
      </c>
      <c r="P26" s="85" t="s">
        <v>112</v>
      </c>
      <c r="Q26" s="85" t="s">
        <v>112</v>
      </c>
      <c r="R26" s="85" t="s">
        <v>112</v>
      </c>
    </row>
    <row r="27" spans="1:18">
      <c r="A27" s="120"/>
      <c r="B27" s="124"/>
      <c r="C27" s="99" t="s">
        <v>157</v>
      </c>
      <c r="D27" s="101"/>
      <c r="E27" s="84"/>
      <c r="F27" s="84"/>
      <c r="G27" s="84" t="s">
        <v>112</v>
      </c>
      <c r="H27" s="84" t="s">
        <v>112</v>
      </c>
      <c r="I27" s="84" t="s">
        <v>112</v>
      </c>
      <c r="J27" s="84" t="s">
        <v>112</v>
      </c>
      <c r="K27" s="85" t="s">
        <v>112</v>
      </c>
      <c r="L27" s="85" t="s">
        <v>112</v>
      </c>
      <c r="M27" s="85" t="s">
        <v>112</v>
      </c>
      <c r="N27" s="85" t="s">
        <v>112</v>
      </c>
      <c r="O27" s="85" t="s">
        <v>112</v>
      </c>
      <c r="P27" s="85" t="s">
        <v>112</v>
      </c>
      <c r="Q27" s="85" t="s">
        <v>112</v>
      </c>
      <c r="R27" s="85" t="s">
        <v>112</v>
      </c>
    </row>
    <row r="28" spans="1:18" ht="17.100000000000001" customHeight="1">
      <c r="A28" s="120"/>
      <c r="B28" s="124"/>
      <c r="C28" s="99" t="s">
        <v>158</v>
      </c>
      <c r="D28" s="101"/>
      <c r="E28" s="84"/>
      <c r="F28" s="84"/>
      <c r="G28" s="84" t="s">
        <v>112</v>
      </c>
      <c r="H28" s="84" t="s">
        <v>112</v>
      </c>
      <c r="I28" s="84" t="s">
        <v>112</v>
      </c>
      <c r="J28" s="84" t="s">
        <v>112</v>
      </c>
      <c r="K28" s="85" t="s">
        <v>112</v>
      </c>
      <c r="L28" s="85" t="s">
        <v>112</v>
      </c>
      <c r="M28" s="85" t="s">
        <v>112</v>
      </c>
      <c r="N28" s="85" t="s">
        <v>112</v>
      </c>
      <c r="O28" s="85" t="s">
        <v>112</v>
      </c>
      <c r="P28" s="85" t="s">
        <v>112</v>
      </c>
      <c r="Q28" s="85" t="s">
        <v>112</v>
      </c>
      <c r="R28" s="85" t="s">
        <v>112</v>
      </c>
    </row>
    <row r="29" spans="1:18" ht="18" customHeight="1">
      <c r="A29" s="120"/>
      <c r="B29" s="125"/>
      <c r="C29" s="99" t="s">
        <v>159</v>
      </c>
      <c r="D29" s="101"/>
      <c r="E29" s="84" t="s">
        <v>139</v>
      </c>
      <c r="F29" s="84" t="s">
        <v>139</v>
      </c>
      <c r="G29" s="84" t="s">
        <v>112</v>
      </c>
      <c r="H29" s="84" t="s">
        <v>112</v>
      </c>
      <c r="I29" s="84" t="s">
        <v>112</v>
      </c>
      <c r="J29" s="84" t="s">
        <v>112</v>
      </c>
      <c r="K29" s="85" t="s">
        <v>112</v>
      </c>
      <c r="L29" s="85" t="s">
        <v>112</v>
      </c>
      <c r="M29" s="85" t="s">
        <v>112</v>
      </c>
      <c r="N29" s="85" t="s">
        <v>112</v>
      </c>
      <c r="O29" s="85" t="s">
        <v>112</v>
      </c>
      <c r="P29" s="85" t="s">
        <v>112</v>
      </c>
      <c r="Q29" s="85" t="s">
        <v>112</v>
      </c>
      <c r="R29" s="85" t="s">
        <v>112</v>
      </c>
    </row>
    <row r="30" spans="1:18" ht="15" customHeight="1">
      <c r="A30" s="120"/>
      <c r="B30" s="108" t="s">
        <v>160</v>
      </c>
      <c r="C30" s="99" t="s">
        <v>161</v>
      </c>
      <c r="D30" s="101"/>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0"/>
      <c r="B31" s="113"/>
      <c r="C31" s="99" t="s">
        <v>162</v>
      </c>
      <c r="D31" s="101"/>
      <c r="E31" s="84" t="s">
        <v>139</v>
      </c>
      <c r="F31" s="84" t="s">
        <v>139</v>
      </c>
      <c r="G31" s="84" t="s">
        <v>112</v>
      </c>
      <c r="H31" s="84" t="s">
        <v>163</v>
      </c>
      <c r="I31" s="84" t="s">
        <v>163</v>
      </c>
      <c r="J31" s="84" t="s">
        <v>163</v>
      </c>
      <c r="K31" s="85" t="s">
        <v>112</v>
      </c>
      <c r="L31" s="85" t="s">
        <v>112</v>
      </c>
      <c r="M31" s="85" t="s">
        <v>112</v>
      </c>
      <c r="N31" s="85" t="s">
        <v>112</v>
      </c>
      <c r="O31" s="85" t="s">
        <v>112</v>
      </c>
      <c r="P31" s="85" t="s">
        <v>112</v>
      </c>
      <c r="Q31" s="85" t="s">
        <v>139</v>
      </c>
      <c r="R31" s="85" t="s">
        <v>139</v>
      </c>
    </row>
    <row r="32" spans="1:18" ht="15" customHeight="1">
      <c r="A32" s="120"/>
      <c r="B32" s="113"/>
      <c r="C32" s="99" t="s">
        <v>164</v>
      </c>
      <c r="D32" s="101"/>
      <c r="E32" s="84" t="s">
        <v>139</v>
      </c>
      <c r="F32" s="84" t="s">
        <v>139</v>
      </c>
      <c r="G32" s="84" t="s">
        <v>112</v>
      </c>
      <c r="H32" s="84" t="s">
        <v>163</v>
      </c>
      <c r="I32" s="84" t="s">
        <v>163</v>
      </c>
      <c r="J32" s="84" t="s">
        <v>163</v>
      </c>
      <c r="K32" s="85" t="s">
        <v>112</v>
      </c>
      <c r="L32" s="85" t="s">
        <v>112</v>
      </c>
      <c r="M32" s="85" t="s">
        <v>112</v>
      </c>
      <c r="N32" s="85" t="s">
        <v>112</v>
      </c>
      <c r="O32" s="85" t="s">
        <v>112</v>
      </c>
      <c r="P32" s="85" t="s">
        <v>112</v>
      </c>
      <c r="Q32" s="85" t="s">
        <v>139</v>
      </c>
      <c r="R32" s="85" t="s">
        <v>139</v>
      </c>
    </row>
    <row r="33" spans="1:18" ht="15" customHeight="1">
      <c r="A33" s="120"/>
      <c r="B33" s="113"/>
      <c r="C33" s="99" t="s">
        <v>165</v>
      </c>
      <c r="D33" s="101"/>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0"/>
      <c r="B34" s="113"/>
      <c r="C34" s="99" t="s">
        <v>166</v>
      </c>
      <c r="D34" s="101"/>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0"/>
      <c r="B35" s="113"/>
      <c r="C35" s="99" t="s">
        <v>167</v>
      </c>
      <c r="D35" s="101"/>
      <c r="E35" s="84" t="s">
        <v>139</v>
      </c>
      <c r="F35" s="84" t="s">
        <v>139</v>
      </c>
      <c r="G35" s="84" t="s">
        <v>139</v>
      </c>
      <c r="H35" s="84" t="s">
        <v>139</v>
      </c>
      <c r="I35" s="84" t="s">
        <v>139</v>
      </c>
      <c r="J35" s="84"/>
      <c r="K35" s="85" t="s">
        <v>139</v>
      </c>
      <c r="L35" s="85" t="s">
        <v>139</v>
      </c>
      <c r="M35" s="85" t="s">
        <v>139</v>
      </c>
      <c r="N35" s="85" t="s">
        <v>139</v>
      </c>
      <c r="O35" s="85" t="s">
        <v>139</v>
      </c>
      <c r="P35" s="85" t="s">
        <v>139</v>
      </c>
      <c r="Q35" s="85" t="s">
        <v>139</v>
      </c>
      <c r="R35" s="85" t="s">
        <v>139</v>
      </c>
    </row>
    <row r="36" spans="1:18" ht="15" customHeight="1">
      <c r="A36" s="120"/>
      <c r="B36" s="111" t="s">
        <v>168</v>
      </c>
      <c r="C36" s="99" t="s">
        <v>169</v>
      </c>
      <c r="D36" s="101"/>
      <c r="E36" s="84" t="s">
        <v>139</v>
      </c>
      <c r="F36" s="84" t="s">
        <v>139</v>
      </c>
      <c r="G36" s="84" t="s">
        <v>139</v>
      </c>
      <c r="H36" s="84" t="s">
        <v>139</v>
      </c>
      <c r="I36" s="84" t="s">
        <v>139</v>
      </c>
      <c r="J36" s="84"/>
      <c r="K36" s="85" t="s">
        <v>139</v>
      </c>
      <c r="L36" s="85" t="s">
        <v>139</v>
      </c>
      <c r="M36" s="85" t="s">
        <v>139</v>
      </c>
      <c r="N36" s="85" t="s">
        <v>139</v>
      </c>
      <c r="O36" s="85" t="s">
        <v>139</v>
      </c>
      <c r="P36" s="85" t="s">
        <v>139</v>
      </c>
      <c r="Q36" s="85" t="s">
        <v>139</v>
      </c>
      <c r="R36" s="85" t="s">
        <v>139</v>
      </c>
    </row>
    <row r="37" spans="1:18" ht="15" customHeight="1">
      <c r="A37" s="120"/>
      <c r="B37" s="110"/>
      <c r="C37" s="99" t="s">
        <v>170</v>
      </c>
      <c r="D37" s="101"/>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0"/>
      <c r="B38" s="110"/>
      <c r="C38" s="99" t="s">
        <v>171</v>
      </c>
      <c r="D38" s="101"/>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0"/>
      <c r="B39" s="110"/>
      <c r="C39" s="99" t="s">
        <v>172</v>
      </c>
      <c r="D39" s="101"/>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0"/>
      <c r="B40" s="110"/>
      <c r="C40" s="99" t="s">
        <v>173</v>
      </c>
      <c r="D40" s="101"/>
      <c r="E40" s="84" t="s">
        <v>139</v>
      </c>
      <c r="F40" s="84" t="s">
        <v>139</v>
      </c>
      <c r="G40" s="84" t="s">
        <v>139</v>
      </c>
      <c r="H40" s="84" t="s">
        <v>139</v>
      </c>
      <c r="I40" s="84" t="s">
        <v>139</v>
      </c>
      <c r="J40" s="84" t="s">
        <v>139</v>
      </c>
      <c r="K40" s="85" t="s">
        <v>139</v>
      </c>
      <c r="L40" s="85" t="s">
        <v>139</v>
      </c>
      <c r="M40" s="85" t="s">
        <v>139</v>
      </c>
      <c r="N40" s="85" t="s">
        <v>174</v>
      </c>
      <c r="O40" s="85" t="s">
        <v>174</v>
      </c>
      <c r="P40" s="85" t="s">
        <v>174</v>
      </c>
      <c r="Q40" s="85" t="s">
        <v>139</v>
      </c>
      <c r="R40" s="85" t="s">
        <v>139</v>
      </c>
    </row>
    <row r="41" spans="1:18" ht="15" customHeight="1">
      <c r="A41" s="120"/>
      <c r="B41" s="112"/>
      <c r="C41" s="99" t="s">
        <v>175</v>
      </c>
      <c r="D41" s="101"/>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0"/>
      <c r="B42" s="110" t="s">
        <v>176</v>
      </c>
      <c r="C42" s="99" t="s">
        <v>177</v>
      </c>
      <c r="D42" s="101"/>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0"/>
      <c r="B43" s="110"/>
      <c r="C43" s="99" t="s">
        <v>178</v>
      </c>
      <c r="D43" s="101"/>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0"/>
      <c r="B44" s="110"/>
      <c r="C44" s="99" t="s">
        <v>179</v>
      </c>
      <c r="D44" s="101"/>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0"/>
      <c r="B45" s="110"/>
      <c r="C45" s="99" t="s">
        <v>180</v>
      </c>
      <c r="D45" s="101"/>
      <c r="E45" s="84"/>
      <c r="F45" s="84"/>
      <c r="G45" s="84"/>
      <c r="H45" s="84"/>
      <c r="I45" s="84"/>
      <c r="J45" s="84"/>
      <c r="K45" s="85"/>
      <c r="L45" s="85"/>
      <c r="M45" s="85"/>
      <c r="N45" s="85"/>
      <c r="O45" s="85"/>
      <c r="P45" s="85"/>
      <c r="Q45" s="85"/>
      <c r="R45" s="85"/>
    </row>
    <row r="46" spans="1:18" ht="27.75" customHeight="1">
      <c r="A46" s="120"/>
      <c r="B46" s="110"/>
      <c r="C46" s="99" t="s">
        <v>181</v>
      </c>
      <c r="D46" s="101"/>
      <c r="E46" s="84" t="s">
        <v>112</v>
      </c>
      <c r="F46" s="84" t="s">
        <v>112</v>
      </c>
      <c r="G46" s="84" t="s">
        <v>112</v>
      </c>
      <c r="H46" s="84" t="s">
        <v>112</v>
      </c>
      <c r="I46" s="84" t="s">
        <v>163</v>
      </c>
      <c r="J46" s="84" t="s">
        <v>112</v>
      </c>
      <c r="K46" s="85" t="s">
        <v>112</v>
      </c>
      <c r="L46" s="85" t="s">
        <v>112</v>
      </c>
      <c r="M46" s="85" t="s">
        <v>112</v>
      </c>
      <c r="N46" s="85" t="s">
        <v>112</v>
      </c>
      <c r="O46" s="85" t="s">
        <v>112</v>
      </c>
      <c r="P46" s="85" t="s">
        <v>112</v>
      </c>
      <c r="Q46" s="85" t="s">
        <v>112</v>
      </c>
      <c r="R46" s="85" t="s">
        <v>112</v>
      </c>
    </row>
    <row r="47" spans="1:18" ht="15" customHeight="1">
      <c r="A47" s="120"/>
      <c r="B47" s="108" t="s">
        <v>182</v>
      </c>
      <c r="C47" s="99" t="s">
        <v>183</v>
      </c>
      <c r="D47" s="101"/>
      <c r="E47" s="84" t="s">
        <v>139</v>
      </c>
      <c r="F47" s="84" t="s">
        <v>139</v>
      </c>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0"/>
      <c r="B48" s="109"/>
      <c r="C48" s="99" t="s">
        <v>184</v>
      </c>
      <c r="D48" s="101"/>
      <c r="E48" s="84" t="s">
        <v>139</v>
      </c>
      <c r="F48" s="84" t="s">
        <v>139</v>
      </c>
      <c r="G48" s="85" t="s">
        <v>112</v>
      </c>
      <c r="H48" s="85" t="s">
        <v>112</v>
      </c>
      <c r="I48" s="85" t="s">
        <v>163</v>
      </c>
      <c r="J48" s="85" t="s">
        <v>112</v>
      </c>
      <c r="K48" s="85" t="s">
        <v>112</v>
      </c>
      <c r="L48" s="85" t="s">
        <v>112</v>
      </c>
      <c r="M48" s="85" t="s">
        <v>112</v>
      </c>
      <c r="N48" s="85" t="s">
        <v>139</v>
      </c>
      <c r="O48" s="85" t="s">
        <v>139</v>
      </c>
      <c r="P48" s="85" t="s">
        <v>139</v>
      </c>
      <c r="Q48" s="85" t="s">
        <v>112</v>
      </c>
      <c r="R48" s="85" t="s">
        <v>112</v>
      </c>
    </row>
    <row r="49" spans="1:18" ht="15" customHeight="1">
      <c r="A49" s="120"/>
      <c r="B49" s="109"/>
      <c r="C49" s="99" t="s">
        <v>185</v>
      </c>
      <c r="D49" s="101"/>
      <c r="E49" s="84" t="s">
        <v>139</v>
      </c>
      <c r="F49" s="84" t="s">
        <v>139</v>
      </c>
      <c r="G49" s="84" t="s">
        <v>112</v>
      </c>
      <c r="H49" s="84" t="s">
        <v>112</v>
      </c>
      <c r="I49" s="84" t="s">
        <v>112</v>
      </c>
      <c r="J49" s="84" t="s">
        <v>112</v>
      </c>
      <c r="K49" s="85" t="s">
        <v>112</v>
      </c>
      <c r="L49" s="85" t="s">
        <v>112</v>
      </c>
      <c r="M49" s="85" t="s">
        <v>112</v>
      </c>
      <c r="N49" s="85" t="s">
        <v>112</v>
      </c>
      <c r="O49" s="85" t="s">
        <v>112</v>
      </c>
      <c r="P49" s="85" t="s">
        <v>112</v>
      </c>
      <c r="Q49" s="85" t="s">
        <v>139</v>
      </c>
      <c r="R49" s="85" t="s">
        <v>139</v>
      </c>
    </row>
    <row r="50" spans="1:18" ht="15" customHeight="1">
      <c r="A50" s="120"/>
      <c r="B50" s="109"/>
      <c r="C50" s="99" t="s">
        <v>186</v>
      </c>
      <c r="D50" s="101"/>
      <c r="E50" s="84" t="s">
        <v>139</v>
      </c>
      <c r="F50" s="84" t="s">
        <v>139</v>
      </c>
      <c r="G50" s="84" t="s">
        <v>112</v>
      </c>
      <c r="H50" s="84" t="s">
        <v>112</v>
      </c>
      <c r="I50" s="84" t="s">
        <v>112</v>
      </c>
      <c r="J50" s="84" t="s">
        <v>112</v>
      </c>
      <c r="K50" s="85" t="s">
        <v>112</v>
      </c>
      <c r="L50" s="85" t="s">
        <v>112</v>
      </c>
      <c r="M50" s="85" t="s">
        <v>112</v>
      </c>
      <c r="N50" s="85" t="s">
        <v>112</v>
      </c>
      <c r="O50" s="85" t="s">
        <v>112</v>
      </c>
      <c r="P50" s="85" t="s">
        <v>112</v>
      </c>
      <c r="Q50" s="85" t="s">
        <v>139</v>
      </c>
      <c r="R50" s="85" t="s">
        <v>139</v>
      </c>
    </row>
    <row r="51" spans="1:18" ht="15" customHeight="1">
      <c r="A51" s="120"/>
      <c r="B51" s="109"/>
      <c r="C51" s="99" t="s">
        <v>187</v>
      </c>
      <c r="D51" s="101"/>
      <c r="E51" s="84" t="s">
        <v>139</v>
      </c>
      <c r="F51" s="84" t="s">
        <v>139</v>
      </c>
      <c r="G51" s="84" t="s">
        <v>112</v>
      </c>
      <c r="H51" s="84" t="s">
        <v>112</v>
      </c>
      <c r="I51" s="84" t="s">
        <v>112</v>
      </c>
      <c r="J51" s="84" t="s">
        <v>112</v>
      </c>
      <c r="K51" s="85" t="s">
        <v>112</v>
      </c>
      <c r="L51" s="85" t="s">
        <v>112</v>
      </c>
      <c r="M51" s="85" t="s">
        <v>112</v>
      </c>
      <c r="N51" s="85" t="s">
        <v>112</v>
      </c>
      <c r="O51" s="85" t="s">
        <v>112</v>
      </c>
      <c r="P51" s="85" t="s">
        <v>112</v>
      </c>
      <c r="Q51" s="85" t="s">
        <v>139</v>
      </c>
      <c r="R51" s="85" t="s">
        <v>139</v>
      </c>
    </row>
    <row r="52" spans="1:18" ht="15" customHeight="1">
      <c r="A52" s="120"/>
      <c r="B52" s="109"/>
      <c r="C52" s="99" t="s">
        <v>188</v>
      </c>
      <c r="D52" s="101"/>
      <c r="E52" s="84" t="s">
        <v>139</v>
      </c>
      <c r="F52" s="84" t="s">
        <v>139</v>
      </c>
      <c r="G52" s="84" t="s">
        <v>112</v>
      </c>
      <c r="H52" s="84" t="s">
        <v>112</v>
      </c>
      <c r="I52" s="84" t="s">
        <v>112</v>
      </c>
      <c r="J52" s="84" t="s">
        <v>112</v>
      </c>
      <c r="K52" s="85" t="s">
        <v>112</v>
      </c>
      <c r="L52" s="85" t="s">
        <v>112</v>
      </c>
      <c r="M52" s="85" t="s">
        <v>112</v>
      </c>
      <c r="N52" s="85" t="s">
        <v>112</v>
      </c>
      <c r="O52" s="85" t="s">
        <v>112</v>
      </c>
      <c r="P52" s="85" t="s">
        <v>112</v>
      </c>
      <c r="Q52" s="85" t="s">
        <v>139</v>
      </c>
      <c r="R52" s="85" t="s">
        <v>139</v>
      </c>
    </row>
    <row r="53" spans="1:18" ht="15" customHeight="1">
      <c r="A53" s="120"/>
      <c r="B53" s="109"/>
      <c r="C53" s="99" t="s">
        <v>189</v>
      </c>
      <c r="D53" s="101"/>
      <c r="E53" s="88" t="s">
        <v>139</v>
      </c>
      <c r="F53" s="88" t="s">
        <v>139</v>
      </c>
      <c r="G53" s="88" t="s">
        <v>112</v>
      </c>
      <c r="H53" s="88" t="s">
        <v>112</v>
      </c>
      <c r="I53" s="88" t="s">
        <v>139</v>
      </c>
      <c r="J53" s="88" t="s">
        <v>112</v>
      </c>
      <c r="K53" s="85" t="s">
        <v>112</v>
      </c>
      <c r="L53" s="85" t="s">
        <v>112</v>
      </c>
      <c r="M53" s="85" t="s">
        <v>112</v>
      </c>
      <c r="N53" s="85" t="s">
        <v>139</v>
      </c>
      <c r="O53" s="85" t="s">
        <v>139</v>
      </c>
      <c r="P53" s="85" t="s">
        <v>139</v>
      </c>
      <c r="Q53" s="85" t="s">
        <v>139</v>
      </c>
      <c r="R53" s="85" t="s">
        <v>139</v>
      </c>
    </row>
    <row r="54" spans="1:18" ht="28.5" customHeight="1">
      <c r="A54" s="120"/>
      <c r="B54" s="109"/>
      <c r="C54" s="99" t="s">
        <v>190</v>
      </c>
      <c r="D54" s="101"/>
      <c r="E54" s="84" t="s">
        <v>139</v>
      </c>
      <c r="F54" s="84" t="s">
        <v>139</v>
      </c>
      <c r="G54" s="84" t="s">
        <v>112</v>
      </c>
      <c r="H54" s="84" t="s">
        <v>112</v>
      </c>
      <c r="I54" s="84" t="s">
        <v>163</v>
      </c>
      <c r="J54" s="84" t="s">
        <v>112</v>
      </c>
      <c r="K54" s="85" t="s">
        <v>112</v>
      </c>
      <c r="L54" s="85" t="s">
        <v>112</v>
      </c>
      <c r="M54" s="85" t="s">
        <v>112</v>
      </c>
      <c r="N54" s="85" t="s">
        <v>112</v>
      </c>
      <c r="O54" s="85" t="s">
        <v>112</v>
      </c>
      <c r="P54" s="85" t="s">
        <v>112</v>
      </c>
      <c r="Q54" s="85" t="s">
        <v>139</v>
      </c>
      <c r="R54" s="85" t="s">
        <v>139</v>
      </c>
    </row>
    <row r="55" spans="1:18" ht="15" customHeight="1">
      <c r="A55" s="120"/>
      <c r="B55" s="109"/>
      <c r="C55" s="99" t="s">
        <v>191</v>
      </c>
      <c r="D55" s="101"/>
      <c r="E55" s="84" t="s">
        <v>139</v>
      </c>
      <c r="F55" s="84" t="s">
        <v>139</v>
      </c>
      <c r="G55" s="84" t="s">
        <v>112</v>
      </c>
      <c r="H55" s="84" t="s">
        <v>112</v>
      </c>
      <c r="I55" s="84" t="s">
        <v>112</v>
      </c>
      <c r="J55" s="84" t="s">
        <v>112</v>
      </c>
      <c r="K55" s="85" t="s">
        <v>112</v>
      </c>
      <c r="L55" s="85" t="s">
        <v>112</v>
      </c>
      <c r="M55" s="85" t="s">
        <v>112</v>
      </c>
      <c r="N55" s="85" t="s">
        <v>112</v>
      </c>
      <c r="O55" s="85" t="s">
        <v>112</v>
      </c>
      <c r="P55" s="85" t="s">
        <v>112</v>
      </c>
      <c r="Q55" s="85" t="s">
        <v>112</v>
      </c>
      <c r="R55" s="85" t="s">
        <v>112</v>
      </c>
    </row>
    <row r="56" spans="1:18" ht="15" customHeight="1">
      <c r="A56" s="120"/>
      <c r="B56" s="109"/>
      <c r="C56" s="99" t="s">
        <v>192</v>
      </c>
      <c r="D56" s="101"/>
      <c r="E56" s="84"/>
      <c r="F56" s="84"/>
      <c r="G56" s="84"/>
      <c r="H56" s="84"/>
      <c r="I56" s="84"/>
      <c r="J56" s="84"/>
      <c r="K56" s="85" t="s">
        <v>139</v>
      </c>
      <c r="L56" s="85" t="s">
        <v>139</v>
      </c>
      <c r="M56" s="85" t="s">
        <v>139</v>
      </c>
      <c r="N56" s="85" t="s">
        <v>139</v>
      </c>
      <c r="O56" s="85" t="s">
        <v>139</v>
      </c>
      <c r="P56" s="85" t="s">
        <v>139</v>
      </c>
      <c r="Q56" s="85" t="s">
        <v>139</v>
      </c>
      <c r="R56" s="85" t="s">
        <v>139</v>
      </c>
    </row>
    <row r="57" spans="1:18" ht="14.45">
      <c r="A57" s="86"/>
      <c r="B57" s="78"/>
      <c r="C57" s="94"/>
      <c r="D57" s="94"/>
      <c r="E57" s="59"/>
      <c r="F57" s="59"/>
      <c r="G57" s="59"/>
      <c r="H57" s="59"/>
      <c r="I57" s="59"/>
      <c r="J57" s="59"/>
      <c r="K57" s="80"/>
      <c r="L57" s="81"/>
      <c r="M57" s="81"/>
      <c r="N57" s="81"/>
      <c r="O57" s="81"/>
      <c r="P57" s="81"/>
      <c r="Q57" s="81"/>
      <c r="R57" s="87"/>
    </row>
    <row r="58" spans="1:18" ht="41.25" customHeight="1">
      <c r="A58" s="105" t="s">
        <v>193</v>
      </c>
      <c r="B58" s="106"/>
      <c r="C58" s="106"/>
      <c r="D58" s="106"/>
      <c r="E58" s="106"/>
      <c r="F58" s="106"/>
      <c r="G58" s="106"/>
      <c r="H58" s="106"/>
      <c r="I58" s="106"/>
      <c r="J58" s="106"/>
      <c r="K58" s="106"/>
      <c r="L58" s="106"/>
      <c r="M58" s="106"/>
      <c r="N58" s="106"/>
      <c r="O58" s="106"/>
      <c r="P58" s="106"/>
      <c r="Q58" s="106"/>
      <c r="R58" s="107"/>
    </row>
    <row r="59" spans="1:18" ht="14.1" customHeight="1">
      <c r="A59" s="105" t="s">
        <v>194</v>
      </c>
      <c r="B59" s="106"/>
      <c r="C59" s="106"/>
      <c r="D59" s="107"/>
      <c r="E59" s="105" t="s">
        <v>194</v>
      </c>
      <c r="F59" s="106"/>
      <c r="G59" s="106"/>
      <c r="H59" s="106"/>
      <c r="I59" s="106"/>
      <c r="J59" s="106"/>
      <c r="K59" s="106"/>
      <c r="L59" s="106"/>
      <c r="M59" s="106"/>
      <c r="N59" s="106"/>
      <c r="O59" s="106"/>
      <c r="P59" s="106"/>
      <c r="Q59" s="106"/>
      <c r="R59" s="107"/>
    </row>
    <row r="60" spans="1:18" ht="28.35" customHeight="1">
      <c r="A60" s="99" t="s">
        <v>195</v>
      </c>
      <c r="B60" s="100"/>
      <c r="C60" s="101"/>
      <c r="D60" s="88" t="s">
        <v>112</v>
      </c>
      <c r="E60" s="99" t="s">
        <v>196</v>
      </c>
      <c r="F60" s="100"/>
      <c r="G60" s="100"/>
      <c r="H60" s="100"/>
      <c r="I60" s="100"/>
      <c r="J60" s="100"/>
      <c r="K60" s="100"/>
      <c r="L60" s="100"/>
      <c r="M60" s="100"/>
      <c r="N60" s="100"/>
      <c r="O60" s="100"/>
      <c r="P60" s="100"/>
      <c r="Q60" s="101"/>
      <c r="R60" s="88" t="s">
        <v>112</v>
      </c>
    </row>
    <row r="61" spans="1:18" ht="24" customHeight="1">
      <c r="A61" s="99" t="s">
        <v>197</v>
      </c>
      <c r="B61" s="100"/>
      <c r="C61" s="101"/>
      <c r="D61" s="88" t="s">
        <v>139</v>
      </c>
      <c r="E61" s="99" t="s">
        <v>198</v>
      </c>
      <c r="F61" s="100"/>
      <c r="G61" s="100"/>
      <c r="H61" s="100"/>
      <c r="I61" s="100"/>
      <c r="J61" s="100"/>
      <c r="K61" s="100"/>
      <c r="L61" s="100"/>
      <c r="M61" s="100"/>
      <c r="N61" s="100"/>
      <c r="O61" s="100"/>
      <c r="P61" s="100"/>
      <c r="Q61" s="101"/>
      <c r="R61" s="88" t="s">
        <v>112</v>
      </c>
    </row>
    <row r="62" spans="1:18" ht="15" customHeight="1">
      <c r="A62" s="90"/>
      <c r="B62" s="89"/>
      <c r="C62" s="89"/>
      <c r="D62" s="89"/>
      <c r="E62" s="89"/>
      <c r="F62" s="89"/>
      <c r="G62" s="89"/>
      <c r="H62" s="89"/>
      <c r="I62" s="89"/>
      <c r="J62" s="89"/>
      <c r="K62" s="89"/>
      <c r="L62" s="89"/>
      <c r="M62" s="89"/>
      <c r="N62" s="89"/>
      <c r="O62" s="89"/>
      <c r="P62" s="89"/>
      <c r="Q62" s="89"/>
      <c r="R62" s="90"/>
    </row>
    <row r="63" spans="1:18">
      <c r="A63" s="102" t="s">
        <v>199</v>
      </c>
      <c r="B63" s="103"/>
      <c r="C63" s="103"/>
      <c r="D63" s="103"/>
      <c r="E63" s="103"/>
      <c r="F63" s="103"/>
      <c r="G63" s="103"/>
      <c r="H63" s="103"/>
      <c r="I63" s="103"/>
      <c r="J63" s="103"/>
      <c r="K63" s="103"/>
      <c r="L63" s="103"/>
      <c r="M63" s="103"/>
      <c r="N63" s="103"/>
      <c r="O63" s="103"/>
      <c r="P63" s="103"/>
      <c r="Q63" s="103"/>
      <c r="R63" s="104"/>
    </row>
    <row r="64" spans="1:18" ht="14.1" customHeight="1">
      <c r="A64" s="84" t="s">
        <v>200</v>
      </c>
      <c r="B64" s="96" t="s">
        <v>201</v>
      </c>
      <c r="C64" s="97"/>
      <c r="D64" s="97"/>
      <c r="E64" s="97"/>
      <c r="F64" s="97"/>
      <c r="G64" s="97"/>
      <c r="H64" s="97"/>
      <c r="I64" s="97"/>
      <c r="J64" s="97"/>
      <c r="K64" s="97"/>
      <c r="L64" s="97"/>
      <c r="M64" s="97"/>
      <c r="N64" s="97"/>
      <c r="O64" s="97"/>
      <c r="P64" s="97"/>
      <c r="Q64" s="97"/>
      <c r="R64" s="98"/>
    </row>
    <row r="65" spans="1:18" ht="17.25" customHeight="1">
      <c r="A65" s="84">
        <v>1</v>
      </c>
      <c r="B65" s="96" t="s">
        <v>202</v>
      </c>
      <c r="C65" s="97"/>
      <c r="D65" s="97"/>
      <c r="E65" s="97"/>
      <c r="F65" s="97"/>
      <c r="G65" s="97"/>
      <c r="H65" s="97"/>
      <c r="I65" s="97"/>
      <c r="J65" s="97"/>
      <c r="K65" s="97"/>
      <c r="L65" s="97"/>
      <c r="M65" s="97"/>
      <c r="N65" s="97"/>
      <c r="O65" s="97"/>
      <c r="P65" s="97"/>
      <c r="Q65" s="97"/>
      <c r="R65" s="98"/>
    </row>
    <row r="66" spans="1:18" ht="17.25" customHeight="1">
      <c r="A66" s="84">
        <v>2</v>
      </c>
      <c r="B66" s="96" t="s">
        <v>203</v>
      </c>
      <c r="C66" s="97"/>
      <c r="D66" s="97"/>
      <c r="E66" s="97"/>
      <c r="F66" s="97"/>
      <c r="G66" s="97"/>
      <c r="H66" s="97"/>
      <c r="I66" s="97"/>
      <c r="J66" s="97"/>
      <c r="K66" s="97"/>
      <c r="L66" s="97"/>
      <c r="M66" s="97"/>
      <c r="N66" s="97"/>
      <c r="O66" s="97"/>
      <c r="P66" s="97"/>
      <c r="Q66" s="97"/>
      <c r="R66" s="98"/>
    </row>
    <row r="67" spans="1:18" ht="14.25" customHeight="1">
      <c r="A67" s="84">
        <v>3</v>
      </c>
      <c r="B67" s="96" t="s">
        <v>204</v>
      </c>
      <c r="C67" s="97"/>
      <c r="D67" s="97"/>
      <c r="E67" s="97"/>
      <c r="F67" s="97"/>
      <c r="G67" s="97"/>
      <c r="H67" s="97"/>
      <c r="I67" s="97"/>
      <c r="J67" s="97"/>
      <c r="K67" s="97"/>
      <c r="L67" s="97"/>
      <c r="M67" s="97"/>
      <c r="N67" s="97"/>
      <c r="O67" s="97"/>
      <c r="P67" s="97"/>
      <c r="Q67" s="97"/>
      <c r="R67" s="98"/>
    </row>
    <row r="68" spans="1:18" ht="29.25" customHeight="1">
      <c r="A68" s="84">
        <v>4</v>
      </c>
      <c r="B68" s="93" t="s">
        <v>205</v>
      </c>
      <c r="C68" s="94"/>
      <c r="D68" s="94"/>
      <c r="E68" s="94"/>
      <c r="F68" s="94"/>
      <c r="G68" s="94"/>
      <c r="H68" s="94"/>
      <c r="I68" s="94"/>
      <c r="J68" s="94"/>
      <c r="K68" s="94"/>
      <c r="L68" s="94"/>
      <c r="M68" s="94"/>
      <c r="N68" s="94"/>
      <c r="O68" s="94"/>
      <c r="P68" s="94"/>
      <c r="Q68" s="94"/>
      <c r="R68" s="95"/>
    </row>
    <row r="69" spans="1:18" ht="30" customHeight="1">
      <c r="A69" s="84">
        <v>5</v>
      </c>
      <c r="B69" s="93" t="s">
        <v>206</v>
      </c>
      <c r="C69" s="94"/>
      <c r="D69" s="94"/>
      <c r="E69" s="94"/>
      <c r="F69" s="94"/>
      <c r="G69" s="94"/>
      <c r="H69" s="94"/>
      <c r="I69" s="94"/>
      <c r="J69" s="94"/>
      <c r="K69" s="94"/>
      <c r="L69" s="94"/>
      <c r="M69" s="94"/>
      <c r="N69" s="94"/>
      <c r="O69" s="94"/>
      <c r="P69" s="94"/>
      <c r="Q69" s="94"/>
      <c r="R69" s="95"/>
    </row>
    <row r="70" spans="1:18">
      <c r="A70" s="84">
        <v>6</v>
      </c>
      <c r="B70" s="93" t="s">
        <v>207</v>
      </c>
      <c r="C70" s="94"/>
      <c r="D70" s="94"/>
      <c r="E70" s="94"/>
      <c r="F70" s="94"/>
      <c r="G70" s="94"/>
      <c r="H70" s="94"/>
      <c r="I70" s="94"/>
      <c r="J70" s="94"/>
      <c r="K70" s="94"/>
      <c r="L70" s="94"/>
      <c r="M70" s="94"/>
      <c r="N70" s="94"/>
      <c r="O70" s="94"/>
      <c r="P70" s="94"/>
      <c r="Q70" s="94"/>
      <c r="R70" s="95"/>
    </row>
    <row r="71" spans="1:18">
      <c r="A71" s="84">
        <v>7</v>
      </c>
      <c r="B71" s="93" t="s">
        <v>208</v>
      </c>
      <c r="C71" s="94"/>
      <c r="D71" s="94"/>
      <c r="E71" s="94"/>
      <c r="F71" s="94"/>
      <c r="G71" s="94"/>
      <c r="H71" s="94"/>
      <c r="I71" s="94"/>
      <c r="J71" s="94"/>
      <c r="K71" s="94"/>
      <c r="L71" s="94"/>
      <c r="M71" s="94"/>
      <c r="N71" s="94"/>
      <c r="O71" s="94"/>
      <c r="P71" s="94"/>
      <c r="Q71" s="94"/>
      <c r="R71" s="95"/>
    </row>
    <row r="72" spans="1:18">
      <c r="A72" s="84">
        <v>8</v>
      </c>
      <c r="B72" s="93" t="s">
        <v>209</v>
      </c>
      <c r="C72" s="94"/>
      <c r="D72" s="94"/>
      <c r="E72" s="94"/>
      <c r="F72" s="94"/>
      <c r="G72" s="94"/>
      <c r="H72" s="94"/>
      <c r="I72" s="94"/>
      <c r="J72" s="94"/>
      <c r="K72" s="94"/>
      <c r="L72" s="94"/>
      <c r="M72" s="94"/>
      <c r="N72" s="94"/>
      <c r="O72" s="94"/>
      <c r="P72" s="94"/>
      <c r="Q72" s="94"/>
      <c r="R72" s="95"/>
    </row>
    <row r="73" spans="1:18" ht="30.75" customHeight="1">
      <c r="A73" s="84">
        <v>9</v>
      </c>
      <c r="B73" s="93" t="s">
        <v>210</v>
      </c>
      <c r="C73" s="94"/>
      <c r="D73" s="94"/>
      <c r="E73" s="94"/>
      <c r="F73" s="94"/>
      <c r="G73" s="94"/>
      <c r="H73" s="94"/>
      <c r="I73" s="94"/>
      <c r="J73" s="94"/>
      <c r="K73" s="94"/>
      <c r="L73" s="94"/>
      <c r="M73" s="94"/>
      <c r="N73" s="94"/>
      <c r="O73" s="94"/>
      <c r="P73" s="94"/>
      <c r="Q73" s="94"/>
      <c r="R73" s="95"/>
    </row>
    <row r="74" spans="1:18" ht="28.15" customHeight="1">
      <c r="A74" s="84">
        <v>10</v>
      </c>
      <c r="B74" s="93" t="s">
        <v>211</v>
      </c>
      <c r="C74" s="94"/>
      <c r="D74" s="94"/>
      <c r="E74" s="94"/>
      <c r="F74" s="94"/>
      <c r="G74" s="94"/>
      <c r="H74" s="94"/>
      <c r="I74" s="94"/>
      <c r="J74" s="94"/>
      <c r="K74" s="94"/>
      <c r="L74" s="94"/>
      <c r="M74" s="94"/>
      <c r="N74" s="94"/>
      <c r="O74" s="94"/>
      <c r="P74" s="94"/>
      <c r="Q74" s="94"/>
      <c r="R74" s="95"/>
    </row>
    <row r="77" spans="1:18">
      <c r="G77" s="16" t="s">
        <v>212</v>
      </c>
      <c r="I77" s="35"/>
      <c r="J77" s="35"/>
      <c r="K77" s="35"/>
      <c r="L77" s="35"/>
      <c r="M77" s="35"/>
      <c r="N77" s="35"/>
      <c r="O77" s="35"/>
      <c r="P77" s="35"/>
      <c r="Q77" s="35"/>
    </row>
    <row r="78" spans="1:18">
      <c r="G78" s="16"/>
    </row>
    <row r="79" spans="1:18">
      <c r="G79" s="16" t="s">
        <v>213</v>
      </c>
      <c r="I79" s="4" t="s">
        <v>214</v>
      </c>
    </row>
    <row r="80" spans="1:18">
      <c r="G80" s="16"/>
    </row>
    <row r="81" spans="7:17">
      <c r="G81" s="16" t="s">
        <v>215</v>
      </c>
      <c r="I81" s="4" t="s">
        <v>216</v>
      </c>
    </row>
    <row r="82" spans="7:17">
      <c r="G82" s="16"/>
    </row>
    <row r="83" spans="7:17">
      <c r="G83" s="16" t="s">
        <v>217</v>
      </c>
      <c r="I83" s="35"/>
      <c r="J83" s="35"/>
      <c r="K83" s="35"/>
      <c r="L83" s="35"/>
      <c r="M83" s="35"/>
      <c r="N83" s="35"/>
      <c r="O83" s="35"/>
      <c r="P83" s="35"/>
      <c r="Q83" s="35"/>
    </row>
  </sheetData>
  <mergeCells count="96">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4:D54"/>
    <mergeCell ref="C55:D55"/>
    <mergeCell ref="B42:B46"/>
    <mergeCell ref="C42:D42"/>
    <mergeCell ref="C43:D43"/>
    <mergeCell ref="C44:D44"/>
    <mergeCell ref="C45:D45"/>
    <mergeCell ref="C46:D46"/>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A61:C61"/>
    <mergeCell ref="E61:Q61"/>
    <mergeCell ref="A63:R63"/>
    <mergeCell ref="B64:R64"/>
    <mergeCell ref="B65:R65"/>
    <mergeCell ref="B73:R73"/>
    <mergeCell ref="B74:R74"/>
    <mergeCell ref="B67:R67"/>
    <mergeCell ref="B68:R68"/>
    <mergeCell ref="B69:R69"/>
    <mergeCell ref="B70:R70"/>
    <mergeCell ref="B71:R71"/>
    <mergeCell ref="B72:R72"/>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218</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49"/>
      <c r="B7" s="149"/>
      <c r="C7" s="62"/>
      <c r="D7" s="62"/>
      <c r="E7" s="62"/>
      <c r="F7" s="149"/>
      <c r="G7" s="149"/>
      <c r="H7" s="149"/>
      <c r="I7" s="149"/>
      <c r="J7" s="149"/>
      <c r="K7" s="149"/>
      <c r="L7" s="149"/>
      <c r="M7" s="149"/>
      <c r="N7" s="149"/>
      <c r="O7" s="149"/>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6DACEC6E-E9D3-4F8C-BD13-D2AE510DBE53}"/>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2022-04-05T00:21:50Z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2022-04-01T00:11:47Z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208de74f-ad96-46fe-8ecb-4dfdd3e3fa69</vt:lpwstr>
  </property>
  <property fmtid="{D5CDD505-2E9C-101B-9397-08002B2CF9AE}" pid="91" name="MSIP_Label_83709595-deb9-4ceb-bf06-8305974a2062_ContentBits">
    <vt:lpwstr>2</vt:lpwstr>
  </property>
</Properties>
</file>