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2" documentId="13_ncr:1_{A6CAAA9D-A4B9-4F93-8D5C-D8E144D53DC8}" xr6:coauthVersionLast="47" xr6:coauthVersionMax="47" xr10:uidLastSave="{B1AA32DC-9F84-4CAE-A9A5-D4FB3168C4CA}"/>
  <bookViews>
    <workbookView xWindow="14670" yWindow="-17880" windowWidth="14205" windowHeight="16785" tabRatio="841"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<sst xmlns="http://schemas.openxmlformats.org/spreadsheetml/2006/main" count="790" uniqueCount="220">
  <si>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</si>
  <si>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</si>
  <si>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</si>
  <si>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</si>
  <si>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</si>
  <si>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</si>
  <si>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</si>
  <si>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</si>
  <si>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</si>
  <si>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</si>
  <si>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</si>
  <si>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</si>
  <si>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</si>
  <si>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</si>
  <si>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</si>
  <si>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</si>
  <si>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</si>
  <si>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</si>
  <si>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</si>
  <si>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</si>
  <si>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</si>
  <si>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</si>
  <si>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</si>
  <si>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</si>
  <si>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</si>
  <si>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</si>
  <si>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</si>
  <si>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</si>
  <si>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</si>
  <si>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</si>
  <si>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</si>
  <si>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</si>
  <si>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</si>
  <si>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</si>
  <si>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</si>
  <si>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</si>
  <si>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</si>
  <si>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</si>
  <si>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</si>
  <si>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</si>
  <si>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</si>
  <si>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</si>
  <si>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</si>
  <si>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</si>
  <si>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</si>
  <si>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</si>
  <si>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</si>
  <si>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</si>
  <si>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</si>
  <si>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</si>
  <si>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</si>
  <si>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</si>
  <si>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</si>
  <si>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</si>
  <si>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</si>
  <si>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</si>
  <si>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</si>
  <si>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</si>
  <si>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</si>
  <si>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</si>
  <si>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</si>
  <si>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</si>
  <si>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</si>
  <si>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</si>
  <si>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</si>
  <si>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</si>
  <si>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</si>
  <si>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</si>
  <si>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</si>
  <si>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</si>
  <si>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</si>
  <si>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</si>
  <si>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</si>
  <si>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</si>
  <si>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</si>
  <si>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</si>
  <si>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</si>
  <si>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</si>
  <si>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</si>
  <si>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</si>
  <si>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</si>
  <si>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</si>
  <si>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</si>
  <si>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</si>
  <si>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</si>
  <si>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</si>
  <si>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</si>
  <si>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</si>
  <si>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</si>
  <si>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</si>
  <si>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</si>
  <si>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</si>
  <si>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</si>
  <si>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</si>
  <si>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</si>
  <si>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</si>
  <si>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</si>
  <si>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</si>
  <si>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</si>
  <si>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</si>
  <si>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</si>
  <si>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</si>
  <si>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</si>
  <si>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</si>
  <si>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</si>
  <si>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</si>
  <si>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</si>
  <si>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</si>
  <si>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</si>
  <si>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</si>
  <si>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</si>
  <si>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</si>
  <si>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</si>
  <si>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</si>
  <si>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</si>
  <si>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</si>
  <si>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</si>
  <si>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</si>
  <si>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</si>
  <si>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</si>
  <si>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</si>
  <si>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</si>
  <si>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</si>
  <si>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</si>
  <si>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</si>
  <si>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</si>
  <si>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</si>
  <si>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</si>
  <si>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</si>
  <si>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</si>
  <si>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</si>
  <si>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</si>
  <si>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</si>
  <si>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</si>
  <si>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</si>
  <si>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Sydney Metro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</si>
  <si>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</si>
  <si>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</si>
  <si>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</si>
  <si>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</si>
  <si>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</si>
  <si>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</si>
  <si>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</si>
  <si>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</si>
  <si>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</si>
  <si>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</si>
  <si>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</si>
  <si>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</si>
  <si>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</si>
  <si>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</si>
  <si>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</si>
  <si>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</si>
  <si>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</si>
  <si>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</si>
  <si>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</si>
  <si>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</si>
  <si>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</si>
  <si>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</si>
  <si>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</si>
  <si>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</si>
  <si>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</si>
  <si>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</si>
  <si>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</si>
  <si>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</si>
  <si>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</si>
  <si>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</si>
  <si>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</si>
  <si>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</si>
  <si>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</si>
  <si>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</si>
  <si>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</si>
  <si>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</si>
  <si>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</si>
  <si>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</si>
  <si>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</si>
  <si>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 See Note 3</t>
  </si>
  <si>
    <t>Buildings services (shall be specified in the notes) See Note 2</t>
  </si>
  <si>
    <t>Certification</t>
  </si>
  <si>
    <t>Specialist buildings expertise (shall be specified in the notes) See Note 4</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</si>
  <si>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</si>
  <si>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</si>
  <si>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</si>
  <si>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</si>
  <si>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</si>
  <si>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</si>
  <si>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</si>
  <si>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</si>
  <si>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r>
      <t>X</t>
    </r>
    <r>
      <rPr>
        <vertAlign val="superscript"/>
        <sz val="10"/>
        <color theme="1"/>
        <rFont val="Arial"/>
        <family val="2"/>
      </rPr>
      <t>1</t>
    </r>
  </si>
  <si>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</si>
  <si>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</si>
  <si>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</si>
  <si>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</si>
  <si>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</si>
  <si>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 See Note 5</t>
  </si>
  <si>
    <t>Systems engineering and assurance (including systems and safety integration) services (shall be specified in the notes) See Note 7</t>
  </si>
  <si>
    <t>Engineering management services (shall be specified in the notes) See Note 6</t>
  </si>
  <si>
    <t>Other professional engineering services (shall be specified in the notes) See Note 8, 9-16</t>
  </si>
  <si>
    <t>Notes: specify details of the selected activity for the discipline if required:</t>
  </si>
  <si>
    <t>Earthing, bonding, electrolysis and lightning protection: Excludes Lightning Protection.</t>
  </si>
  <si>
    <t>Buildings services: Mechanical HVAC, Electrical and lighting, DDA, Fire and Life Safety.</t>
  </si>
  <si>
    <t>Buildings structure: Stations.</t>
  </si>
  <si>
    <t>Specialist buildings expertise: Urban Planning &amp; Design.</t>
  </si>
  <si>
    <t>Asset Management.</t>
  </si>
  <si>
    <t>Manage Building Works, Multi Discipline Engineering Management.</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</si>
  <si>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</si>
  <si>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Competency Management (S1), Configuration Management (S2), Sustainability &amp; Environmental Services (S3) for sustainability plans and environmental management, Fire &amp; Life Safety (S5) - for buildings and infrastructure only, DDA Compliance Services (S6) for stations and buildings only, Electromagnetic Compatibility (S7), Building Acoustics (NV10).</t>
  </si>
  <si>
    <t>Civil Engineering Infrastructure: Transport needs analysis, model or plan, Operations concept development, Maintenance concept development, Optioneering, BRS or user requirements, Single option development.</t>
  </si>
  <si>
    <t>Telecommunications Engineering: Transport needs analysis, model or plan,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</si>
  <si>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</si>
  <si>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 Transport needs analysis, model or plan, Operations concept development, Maintenance concept development, Optioneering, BRS or user requirements, Single option development.</t>
  </si>
  <si>
    <t>Fleet Engineering: Transport needs analysis, model or plan, Operations concept development, Maintenance concept development, Optioneering, BRS or user requirements, Single option development.</t>
  </si>
  <si>
    <t>Interchanges and Buildings: Transport needs analysis, model or plan, Operations concept development, Maintenance concept development,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</si>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</sst>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4">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top"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96741</xdr:rowOff>
    </xdr:to>
    <xdr:pic>
      <xdr:nvPicPr>
        <xdr:cNvPr id="2" name="Picture 1" descr="NSW Government Logo">
          <a:extLst>
            <a:ext uri="{FF2B5EF4-FFF2-40B4-BE49-F238E27FC236}">
              <a16:creationId xmlns:a16="http://schemas.microsoft.com/office/drawing/2014/main" id="{684D22A1-07C8-4D30-A038-CF9498196F9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56285" cy="802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98FEE-2923-49B8-82EC-A5B9BA96B96A}">
  <sheetPr>
    <pageSetUpPr fitToPage="1"/>
  </sheetPr>
  <dimension ref="A1:R89"/>
  <sheetViews>
    <sheetView tabSelected="1" zoomScale="70" zoomScaleNormal="70" zoomScaleSheetLayoutView="80" zoomScalePageLayoutView="70" workbookViewId="0">
      <selection activeCell="C3" sqref="C3"/>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7" t="s">
        <v>113</v>
      </c>
      <c r="C7" s="98"/>
      <c r="D7" s="98"/>
      <c r="E7" s="98"/>
      <c r="F7" s="98"/>
      <c r="G7" s="98"/>
      <c r="H7" s="98"/>
      <c r="I7" s="98"/>
      <c r="J7" s="98"/>
      <c r="K7" s="98"/>
      <c r="L7" s="98"/>
      <c r="M7" s="98"/>
      <c r="N7" s="98"/>
      <c r="O7" s="98"/>
      <c r="P7" s="98"/>
      <c r="Q7" s="98"/>
      <c r="R7" s="9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0" t="s">
        <v>114</v>
      </c>
      <c r="D9" s="101"/>
      <c r="E9" s="102" t="s">
        <v>115</v>
      </c>
      <c r="F9" s="103"/>
      <c r="G9" s="104" t="s">
        <v>116</v>
      </c>
      <c r="H9" s="105"/>
      <c r="I9" s="105"/>
      <c r="J9" s="105"/>
      <c r="K9" s="105"/>
      <c r="L9" s="105"/>
      <c r="M9" s="106"/>
      <c r="N9" s="107" t="s">
        <v>117</v>
      </c>
      <c r="O9" s="108"/>
      <c r="P9" s="109"/>
      <c r="Q9" s="104" t="s">
        <v>118</v>
      </c>
      <c r="R9" s="106"/>
    </row>
    <row r="10" spans="1:18" ht="15.6" customHeight="1">
      <c r="A10" s="110" t="s">
        <v>119</v>
      </c>
      <c r="B10" s="111"/>
      <c r="C10" s="112" t="s">
        <v>120</v>
      </c>
      <c r="D10" s="113"/>
      <c r="E10" s="116" t="s">
        <v>121</v>
      </c>
      <c r="F10" s="118" t="s">
        <v>122</v>
      </c>
      <c r="G10" s="120" t="s">
        <v>123</v>
      </c>
      <c r="H10" s="134" t="s">
        <v>124</v>
      </c>
      <c r="I10" s="134" t="s">
        <v>125</v>
      </c>
      <c r="J10" s="134" t="s">
        <v>126</v>
      </c>
      <c r="K10" s="134" t="s">
        <v>127</v>
      </c>
      <c r="L10" s="134" t="s">
        <v>128</v>
      </c>
      <c r="M10" s="118" t="s">
        <v>129</v>
      </c>
      <c r="N10" s="120" t="s">
        <v>130</v>
      </c>
      <c r="O10" s="134" t="s">
        <v>131</v>
      </c>
      <c r="P10" s="134" t="s">
        <v>132</v>
      </c>
      <c r="Q10" s="120" t="s">
        <v>133</v>
      </c>
      <c r="R10" s="118" t="s">
        <v>134</v>
      </c>
    </row>
    <row r="11" spans="1:18" ht="173.1" customHeight="1" thickBot="1">
      <c r="A11" s="122" t="s">
        <v>135</v>
      </c>
      <c r="B11" s="123"/>
      <c r="C11" s="114"/>
      <c r="D11" s="115"/>
      <c r="E11" s="117"/>
      <c r="F11" s="119"/>
      <c r="G11" s="121"/>
      <c r="H11" s="135"/>
      <c r="I11" s="135"/>
      <c r="J11" s="135"/>
      <c r="K11" s="135"/>
      <c r="L11" s="135"/>
      <c r="M11" s="119"/>
      <c r="N11" s="121"/>
      <c r="O11" s="135"/>
      <c r="P11" s="135"/>
      <c r="Q11" s="121"/>
      <c r="R11" s="119"/>
    </row>
    <row r="12" spans="1:18" ht="15" customHeight="1">
      <c r="A12" s="124" t="s">
        <v>136</v>
      </c>
      <c r="B12" s="125" t="s">
        <v>137</v>
      </c>
      <c r="C12" s="127" t="s">
        <v>138</v>
      </c>
      <c r="D12" s="128"/>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4"/>
      <c r="B13" s="126"/>
      <c r="C13" s="129" t="s">
        <v>140</v>
      </c>
      <c r="D13" s="130"/>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4"/>
      <c r="B14" s="126"/>
      <c r="C14" s="129" t="s">
        <v>141</v>
      </c>
      <c r="D14" s="130"/>
      <c r="E14" s="84" t="s">
        <v>112</v>
      </c>
      <c r="F14" s="84" t="s">
        <v>112</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4"/>
      <c r="B15" s="126"/>
      <c r="C15" s="129" t="s">
        <v>142</v>
      </c>
      <c r="D15" s="130"/>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4"/>
      <c r="B16" s="126"/>
      <c r="C16" s="129" t="s">
        <v>143</v>
      </c>
      <c r="D16" s="130"/>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4"/>
      <c r="B17" s="126"/>
      <c r="C17" s="129" t="s">
        <v>144</v>
      </c>
      <c r="D17" s="130"/>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4"/>
      <c r="B18" s="126"/>
      <c r="C18" s="129" t="s">
        <v>145</v>
      </c>
      <c r="D18" s="130"/>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4"/>
      <c r="B19" s="126"/>
      <c r="C19" s="129" t="s">
        <v>146</v>
      </c>
      <c r="D19" s="130"/>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4"/>
      <c r="B20" s="126"/>
      <c r="C20" s="129" t="s">
        <v>147</v>
      </c>
      <c r="D20" s="130"/>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4"/>
      <c r="B21" s="125" t="s">
        <v>148</v>
      </c>
      <c r="C21" s="129" t="s">
        <v>149</v>
      </c>
      <c r="D21" s="130"/>
      <c r="E21" s="84" t="s">
        <v>112</v>
      </c>
      <c r="F21" s="84" t="s">
        <v>112</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4"/>
      <c r="B22" s="126"/>
      <c r="C22" s="129" t="s">
        <v>150</v>
      </c>
      <c r="D22" s="130"/>
      <c r="E22" s="84" t="s">
        <v>112</v>
      </c>
      <c r="F22" s="84" t="s">
        <v>112</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4"/>
      <c r="B23" s="126"/>
      <c r="C23" s="129" t="s">
        <v>151</v>
      </c>
      <c r="D23" s="130"/>
      <c r="E23" s="84" t="s">
        <v>112</v>
      </c>
      <c r="F23" s="84" t="s">
        <v>112</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24"/>
      <c r="B24" s="131" t="s">
        <v>152</v>
      </c>
      <c r="C24" s="129" t="s">
        <v>153</v>
      </c>
      <c r="D24" s="130"/>
      <c r="E24" s="84" t="s">
        <v>112</v>
      </c>
      <c r="F24" s="84" t="s">
        <v>112</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24"/>
      <c r="B25" s="132"/>
      <c r="C25" s="129" t="s">
        <v>154</v>
      </c>
      <c r="D25" s="130"/>
      <c r="E25" s="84" t="s">
        <v>112</v>
      </c>
      <c r="F25" s="84" t="s">
        <v>112</v>
      </c>
      <c r="G25" s="84"/>
      <c r="H25" s="84"/>
      <c r="I25" s="84"/>
      <c r="J25" s="84"/>
      <c r="K25" s="85"/>
      <c r="L25" s="85"/>
      <c r="M25" s="85"/>
      <c r="N25" s="85"/>
      <c r="O25" s="85"/>
      <c r="P25" s="85"/>
      <c r="Q25" s="85"/>
      <c r="R25" s="85"/>
    </row>
    <row r="26" spans="1:18">
      <c r="A26" s="124"/>
      <c r="B26" s="132"/>
      <c r="C26" s="129" t="s">
        <v>155</v>
      </c>
      <c r="D26" s="130"/>
      <c r="E26" s="84" t="s">
        <v>112</v>
      </c>
      <c r="F26" s="84" t="s">
        <v>112</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4"/>
      <c r="B27" s="132"/>
      <c r="C27" s="129" t="s">
        <v>156</v>
      </c>
      <c r="D27" s="130"/>
      <c r="E27" s="84" t="s">
        <v>112</v>
      </c>
      <c r="F27" s="84" t="s">
        <v>112</v>
      </c>
      <c r="G27" s="84"/>
      <c r="H27" s="84"/>
      <c r="I27" s="84"/>
      <c r="J27" s="84"/>
      <c r="K27" s="85"/>
      <c r="L27" s="85"/>
      <c r="M27" s="85"/>
      <c r="N27" s="85"/>
      <c r="O27" s="85"/>
      <c r="P27" s="85"/>
      <c r="Q27" s="85"/>
      <c r="R27" s="85"/>
    </row>
    <row r="28" spans="1:18" ht="17.100000000000001" customHeight="1">
      <c r="A28" s="124"/>
      <c r="B28" s="132"/>
      <c r="C28" s="129" t="s">
        <v>157</v>
      </c>
      <c r="D28" s="130"/>
      <c r="E28" s="84" t="s">
        <v>112</v>
      </c>
      <c r="F28" s="84" t="s">
        <v>112</v>
      </c>
      <c r="G28" s="84"/>
      <c r="H28" s="84"/>
      <c r="I28" s="84"/>
      <c r="J28" s="84"/>
      <c r="K28" s="85"/>
      <c r="L28" s="85"/>
      <c r="M28" s="85"/>
      <c r="N28" s="85"/>
      <c r="O28" s="85"/>
      <c r="P28" s="85"/>
      <c r="Q28" s="85"/>
      <c r="R28" s="85"/>
    </row>
    <row r="29" spans="1:18" ht="18" customHeight="1">
      <c r="A29" s="124"/>
      <c r="B29" s="133"/>
      <c r="C29" s="129" t="s">
        <v>158</v>
      </c>
      <c r="D29" s="130"/>
      <c r="E29" s="84" t="s">
        <v>112</v>
      </c>
      <c r="F29" s="84" t="s">
        <v>112</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4"/>
      <c r="B30" s="125" t="s">
        <v>159</v>
      </c>
      <c r="C30" s="129" t="s">
        <v>160</v>
      </c>
      <c r="D30" s="130"/>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4"/>
      <c r="B31" s="126"/>
      <c r="C31" s="129" t="s">
        <v>161</v>
      </c>
      <c r="D31" s="130"/>
      <c r="E31" s="84" t="s">
        <v>112</v>
      </c>
      <c r="F31" s="84" t="s">
        <v>112</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4"/>
      <c r="B32" s="126"/>
      <c r="C32" s="129" t="s">
        <v>162</v>
      </c>
      <c r="D32" s="130"/>
      <c r="E32" s="84" t="s">
        <v>112</v>
      </c>
      <c r="F32" s="84" t="s">
        <v>112</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4"/>
      <c r="B33" s="126"/>
      <c r="C33" s="129" t="s">
        <v>163</v>
      </c>
      <c r="D33" s="130"/>
      <c r="E33" s="84" t="s">
        <v>112</v>
      </c>
      <c r="F33" s="84" t="s">
        <v>112</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24"/>
      <c r="B34" s="126"/>
      <c r="C34" s="129" t="s">
        <v>164</v>
      </c>
      <c r="D34" s="130"/>
      <c r="E34" s="84" t="s">
        <v>112</v>
      </c>
      <c r="F34" s="84" t="s">
        <v>112</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24"/>
      <c r="B35" s="126"/>
      <c r="C35" s="129" t="s">
        <v>165</v>
      </c>
      <c r="D35" s="130"/>
      <c r="E35" s="84" t="s">
        <v>112</v>
      </c>
      <c r="F35" s="84" t="s">
        <v>112</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4"/>
      <c r="B36" s="136" t="s">
        <v>166</v>
      </c>
      <c r="C36" s="129" t="s">
        <v>167</v>
      </c>
      <c r="D36" s="130"/>
      <c r="E36" s="84" t="s">
        <v>112</v>
      </c>
      <c r="F36" s="84" t="s">
        <v>112</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4"/>
      <c r="B37" s="137"/>
      <c r="C37" s="129" t="s">
        <v>168</v>
      </c>
      <c r="D37" s="130"/>
      <c r="E37" s="84" t="s">
        <v>112</v>
      </c>
      <c r="F37" s="84" t="s">
        <v>112</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4"/>
      <c r="B38" s="137"/>
      <c r="C38" s="129" t="s">
        <v>169</v>
      </c>
      <c r="D38" s="130"/>
      <c r="E38" s="84" t="s">
        <v>112</v>
      </c>
      <c r="F38" s="84" t="s">
        <v>112</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24"/>
      <c r="B39" s="137"/>
      <c r="C39" s="129" t="s">
        <v>170</v>
      </c>
      <c r="D39" s="130"/>
      <c r="E39" s="84" t="s">
        <v>112</v>
      </c>
      <c r="F39" s="84" t="s">
        <v>112</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4"/>
      <c r="B40" s="137"/>
      <c r="C40" s="129" t="s">
        <v>171</v>
      </c>
      <c r="D40" s="130"/>
      <c r="E40" s="84" t="s">
        <v>112</v>
      </c>
      <c r="F40" s="84" t="s">
        <v>112</v>
      </c>
      <c r="G40" s="84" t="s">
        <v>139</v>
      </c>
      <c r="H40" s="84" t="s">
        <v>112</v>
      </c>
      <c r="I40" s="84" t="s">
        <v>139</v>
      </c>
      <c r="J40" s="84" t="s">
        <v>139</v>
      </c>
      <c r="K40" s="85" t="s">
        <v>139</v>
      </c>
      <c r="L40" s="85" t="s">
        <v>139</v>
      </c>
      <c r="M40" s="85" t="s">
        <v>139</v>
      </c>
      <c r="N40" s="85" t="s">
        <v>139</v>
      </c>
      <c r="O40" s="85" t="s">
        <v>139</v>
      </c>
      <c r="P40" s="85" t="s">
        <v>139</v>
      </c>
      <c r="Q40" s="85" t="s">
        <v>139</v>
      </c>
      <c r="R40" s="85" t="s">
        <v>139</v>
      </c>
    </row>
    <row r="41" spans="1:18" ht="15" customHeight="1">
      <c r="A41" s="124"/>
      <c r="B41" s="138"/>
      <c r="C41" s="129" t="s">
        <v>172</v>
      </c>
      <c r="D41" s="130"/>
      <c r="E41" s="84" t="s">
        <v>112</v>
      </c>
      <c r="F41" s="84" t="s">
        <v>112</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24"/>
      <c r="B42" s="137" t="s">
        <v>173</v>
      </c>
      <c r="C42" s="129" t="s">
        <v>174</v>
      </c>
      <c r="D42" s="130"/>
      <c r="E42" s="84" t="s">
        <v>112</v>
      </c>
      <c r="F42" s="84" t="s">
        <v>112</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4"/>
      <c r="B43" s="137"/>
      <c r="C43" s="129" t="s">
        <v>175</v>
      </c>
      <c r="D43" s="130"/>
      <c r="E43" s="84" t="s">
        <v>112</v>
      </c>
      <c r="F43" s="84" t="s">
        <v>112</v>
      </c>
      <c r="G43" s="84" t="s">
        <v>139</v>
      </c>
      <c r="H43" s="84" t="s">
        <v>112</v>
      </c>
      <c r="I43" s="84" t="s">
        <v>139</v>
      </c>
      <c r="J43" s="84" t="s">
        <v>139</v>
      </c>
      <c r="K43" s="85" t="s">
        <v>139</v>
      </c>
      <c r="L43" s="85" t="s">
        <v>139</v>
      </c>
      <c r="M43" s="85" t="s">
        <v>139</v>
      </c>
      <c r="N43" s="85" t="s">
        <v>139</v>
      </c>
      <c r="O43" s="85" t="s">
        <v>139</v>
      </c>
      <c r="P43" s="85" t="s">
        <v>139</v>
      </c>
      <c r="Q43" s="85" t="s">
        <v>139</v>
      </c>
      <c r="R43" s="85" t="s">
        <v>139</v>
      </c>
    </row>
    <row r="44" spans="1:18" ht="14.65" customHeight="1">
      <c r="A44" s="124"/>
      <c r="B44" s="137"/>
      <c r="C44" s="129" t="s">
        <v>176</v>
      </c>
      <c r="D44" s="130"/>
      <c r="E44" s="84" t="s">
        <v>112</v>
      </c>
      <c r="F44" s="84" t="s">
        <v>112</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4"/>
      <c r="B45" s="137"/>
      <c r="C45" s="129" t="s">
        <v>177</v>
      </c>
      <c r="D45" s="130"/>
      <c r="E45" s="84"/>
      <c r="F45" s="84"/>
      <c r="G45" s="84"/>
      <c r="H45" s="84"/>
      <c r="I45" s="84"/>
      <c r="J45" s="84"/>
      <c r="K45" s="85"/>
      <c r="L45" s="85"/>
      <c r="M45" s="85"/>
      <c r="N45" s="85"/>
      <c r="O45" s="85"/>
      <c r="P45" s="85"/>
      <c r="Q45" s="85"/>
      <c r="R45" s="85"/>
    </row>
    <row r="46" spans="1:18" ht="23.45" customHeight="1">
      <c r="A46" s="124"/>
      <c r="B46" s="137"/>
      <c r="C46" s="129" t="s">
        <v>178</v>
      </c>
      <c r="D46" s="130"/>
      <c r="E46" s="84" t="s">
        <v>112</v>
      </c>
      <c r="F46" s="84" t="s">
        <v>112</v>
      </c>
      <c r="G46" s="88"/>
      <c r="H46" s="88"/>
      <c r="I46" s="88"/>
      <c r="J46" s="88"/>
      <c r="K46" s="89" t="s">
        <v>139</v>
      </c>
      <c r="L46" s="89" t="s">
        <v>139</v>
      </c>
      <c r="M46" s="89" t="s">
        <v>139</v>
      </c>
      <c r="N46" s="89" t="s">
        <v>139</v>
      </c>
      <c r="O46" s="89" t="s">
        <v>139</v>
      </c>
      <c r="P46" s="89" t="s">
        <v>139</v>
      </c>
      <c r="Q46" s="89" t="s">
        <v>139</v>
      </c>
      <c r="R46" s="89" t="s">
        <v>139</v>
      </c>
    </row>
    <row r="47" spans="1:18" ht="15" customHeight="1">
      <c r="A47" s="124"/>
      <c r="B47" s="125" t="s">
        <v>179</v>
      </c>
      <c r="C47" s="129" t="s">
        <v>180</v>
      </c>
      <c r="D47" s="130"/>
      <c r="E47" s="84" t="s">
        <v>112</v>
      </c>
      <c r="F47" s="84" t="s">
        <v>112</v>
      </c>
      <c r="G47" s="84" t="s">
        <v>139</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24"/>
      <c r="B48" s="147"/>
      <c r="C48" s="129" t="s">
        <v>181</v>
      </c>
      <c r="D48" s="130"/>
      <c r="E48" s="84" t="s">
        <v>112</v>
      </c>
      <c r="F48" s="84" t="s">
        <v>112</v>
      </c>
      <c r="G48" s="84" t="s">
        <v>139</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24"/>
      <c r="B49" s="147"/>
      <c r="C49" s="129" t="s">
        <v>182</v>
      </c>
      <c r="D49" s="130"/>
      <c r="E49" s="84" t="s">
        <v>112</v>
      </c>
      <c r="F49" s="84" t="s">
        <v>112</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4"/>
      <c r="B50" s="147"/>
      <c r="C50" s="129" t="s">
        <v>183</v>
      </c>
      <c r="D50" s="130"/>
      <c r="E50" s="84" t="s">
        <v>112</v>
      </c>
      <c r="F50" s="84" t="s">
        <v>112</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4"/>
      <c r="B51" s="147"/>
      <c r="C51" s="129" t="s">
        <v>184</v>
      </c>
      <c r="D51" s="130"/>
      <c r="E51" s="84" t="s">
        <v>112</v>
      </c>
      <c r="F51" s="84" t="s">
        <v>112</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4"/>
      <c r="B52" s="147"/>
      <c r="C52" s="129" t="s">
        <v>185</v>
      </c>
      <c r="D52" s="130"/>
      <c r="E52" s="84" t="s">
        <v>112</v>
      </c>
      <c r="F52" s="84" t="s">
        <v>112</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4"/>
      <c r="B53" s="147"/>
      <c r="C53" s="129" t="s">
        <v>186</v>
      </c>
      <c r="D53" s="130"/>
      <c r="E53" s="90" t="s">
        <v>187</v>
      </c>
      <c r="F53" s="90" t="s">
        <v>187</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24"/>
      <c r="B54" s="147"/>
      <c r="C54" s="129" t="s">
        <v>188</v>
      </c>
      <c r="D54" s="130"/>
      <c r="E54" s="84" t="s">
        <v>112</v>
      </c>
      <c r="F54" s="84" t="s">
        <v>112</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4"/>
      <c r="B55" s="147"/>
      <c r="C55" s="129" t="s">
        <v>189</v>
      </c>
      <c r="D55" s="130"/>
      <c r="E55" s="84" t="s">
        <v>112</v>
      </c>
      <c r="F55" s="84" t="s">
        <v>112</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4"/>
      <c r="B56" s="147"/>
      <c r="C56" s="129" t="s">
        <v>190</v>
      </c>
      <c r="D56" s="130"/>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42"/>
      <c r="D57" s="142"/>
      <c r="E57" s="59"/>
      <c r="F57" s="59"/>
      <c r="G57" s="59"/>
      <c r="H57" s="59"/>
      <c r="I57" s="59"/>
      <c r="J57" s="59"/>
      <c r="K57" s="80"/>
      <c r="L57" s="81"/>
      <c r="M57" s="81"/>
      <c r="N57" s="81"/>
      <c r="O57" s="81"/>
      <c r="P57" s="81"/>
      <c r="Q57" s="81"/>
      <c r="R57" s="92"/>
    </row>
    <row r="58" spans="1:18" ht="41.25" customHeight="1">
      <c r="A58" s="143" t="s">
        <v>191</v>
      </c>
      <c r="B58" s="144"/>
      <c r="C58" s="144"/>
      <c r="D58" s="144"/>
      <c r="E58" s="144"/>
      <c r="F58" s="144"/>
      <c r="G58" s="144"/>
      <c r="H58" s="144"/>
      <c r="I58" s="144"/>
      <c r="J58" s="144"/>
      <c r="K58" s="144"/>
      <c r="L58" s="144"/>
      <c r="M58" s="144"/>
      <c r="N58" s="144"/>
      <c r="O58" s="144"/>
      <c r="P58" s="144"/>
      <c r="Q58" s="144"/>
      <c r="R58" s="145"/>
    </row>
    <row r="59" spans="1:18" ht="14.1" customHeight="1">
      <c r="A59" s="143" t="s">
        <v>192</v>
      </c>
      <c r="B59" s="144"/>
      <c r="C59" s="144"/>
      <c r="D59" s="145"/>
      <c r="E59" s="143" t="s">
        <v>192</v>
      </c>
      <c r="F59" s="144"/>
      <c r="G59" s="144"/>
      <c r="H59" s="144"/>
      <c r="I59" s="144"/>
      <c r="J59" s="144"/>
      <c r="K59" s="144"/>
      <c r="L59" s="144"/>
      <c r="M59" s="144"/>
      <c r="N59" s="144"/>
      <c r="O59" s="144"/>
      <c r="P59" s="144"/>
      <c r="Q59" s="144"/>
      <c r="R59" s="145"/>
    </row>
    <row r="60" spans="1:18" ht="28.35" customHeight="1">
      <c r="A60" s="129" t="s">
        <v>193</v>
      </c>
      <c r="B60" s="146"/>
      <c r="C60" s="130"/>
      <c r="D60" s="93" t="s">
        <v>112</v>
      </c>
      <c r="E60" s="129" t="s">
        <v>194</v>
      </c>
      <c r="F60" s="146"/>
      <c r="G60" s="146"/>
      <c r="H60" s="146"/>
      <c r="I60" s="146"/>
      <c r="J60" s="146"/>
      <c r="K60" s="146"/>
      <c r="L60" s="146"/>
      <c r="M60" s="146"/>
      <c r="N60" s="146"/>
      <c r="O60" s="146"/>
      <c r="P60" s="146"/>
      <c r="Q60" s="130"/>
      <c r="R60" s="90" t="s">
        <v>112</v>
      </c>
    </row>
    <row r="61" spans="1:18" ht="24.95" customHeight="1">
      <c r="A61" s="148" t="s">
        <v>195</v>
      </c>
      <c r="B61" s="142"/>
      <c r="C61" s="149"/>
      <c r="D61" s="90" t="s">
        <v>112</v>
      </c>
      <c r="E61" s="148" t="s">
        <v>196</v>
      </c>
      <c r="F61" s="142"/>
      <c r="G61" s="142"/>
      <c r="H61" s="142"/>
      <c r="I61" s="142"/>
      <c r="J61" s="142"/>
      <c r="K61" s="142"/>
      <c r="L61" s="142"/>
      <c r="M61" s="142"/>
      <c r="N61" s="142"/>
      <c r="O61" s="142"/>
      <c r="P61" s="142"/>
      <c r="Q61" s="149"/>
      <c r="R61" s="90" t="s">
        <v>112</v>
      </c>
    </row>
    <row r="62" spans="1:18" ht="15" customHeight="1">
      <c r="A62" s="94"/>
      <c r="B62" s="95"/>
      <c r="C62" s="95"/>
      <c r="D62" s="95"/>
      <c r="E62" s="95"/>
      <c r="F62" s="95"/>
      <c r="G62" s="95"/>
      <c r="H62" s="95"/>
      <c r="I62" s="95"/>
      <c r="J62" s="95"/>
      <c r="K62" s="95"/>
      <c r="L62" s="95"/>
      <c r="M62" s="95"/>
      <c r="N62" s="95"/>
      <c r="O62" s="95"/>
      <c r="P62" s="95"/>
      <c r="Q62" s="95"/>
      <c r="R62" s="94"/>
    </row>
    <row r="63" spans="1:18">
      <c r="A63" s="150" t="s">
        <v>197</v>
      </c>
      <c r="B63" s="151"/>
      <c r="C63" s="151"/>
      <c r="D63" s="151"/>
      <c r="E63" s="151"/>
      <c r="F63" s="151"/>
      <c r="G63" s="151"/>
      <c r="H63" s="151"/>
      <c r="I63" s="151"/>
      <c r="J63" s="151"/>
      <c r="K63" s="151"/>
      <c r="L63" s="151"/>
      <c r="M63" s="151"/>
      <c r="N63" s="151"/>
      <c r="O63" s="151"/>
      <c r="P63" s="151"/>
      <c r="Q63" s="151"/>
      <c r="R63" s="152"/>
    </row>
    <row r="64" spans="1:18" ht="14.1" customHeight="1">
      <c r="A64" s="96">
        <v>1</v>
      </c>
      <c r="B64" s="139" t="s">
        <v>198</v>
      </c>
      <c r="C64" s="140"/>
      <c r="D64" s="140"/>
      <c r="E64" s="140"/>
      <c r="F64" s="140"/>
      <c r="G64" s="140"/>
      <c r="H64" s="140"/>
      <c r="I64" s="140"/>
      <c r="J64" s="140"/>
      <c r="K64" s="140"/>
      <c r="L64" s="140"/>
      <c r="M64" s="140"/>
      <c r="N64" s="140"/>
      <c r="O64" s="140"/>
      <c r="P64" s="140"/>
      <c r="Q64" s="140"/>
      <c r="R64" s="141"/>
    </row>
    <row r="65" spans="1:18" ht="17.25" customHeight="1">
      <c r="A65" s="96">
        <v>2</v>
      </c>
      <c r="B65" s="139" t="s">
        <v>199</v>
      </c>
      <c r="C65" s="140"/>
      <c r="D65" s="140"/>
      <c r="E65" s="140"/>
      <c r="F65" s="140"/>
      <c r="G65" s="140"/>
      <c r="H65" s="140"/>
      <c r="I65" s="140"/>
      <c r="J65" s="140"/>
      <c r="K65" s="140"/>
      <c r="L65" s="140"/>
      <c r="M65" s="140"/>
      <c r="N65" s="140"/>
      <c r="O65" s="140"/>
      <c r="P65" s="140"/>
      <c r="Q65" s="140"/>
      <c r="R65" s="141"/>
    </row>
    <row r="66" spans="1:18" ht="17.25" customHeight="1">
      <c r="A66" s="96">
        <v>3</v>
      </c>
      <c r="B66" s="139" t="s">
        <v>200</v>
      </c>
      <c r="C66" s="140"/>
      <c r="D66" s="140"/>
      <c r="E66" s="140"/>
      <c r="F66" s="140"/>
      <c r="G66" s="140"/>
      <c r="H66" s="140"/>
      <c r="I66" s="140"/>
      <c r="J66" s="140"/>
      <c r="K66" s="140"/>
      <c r="L66" s="140"/>
      <c r="M66" s="140"/>
      <c r="N66" s="140"/>
      <c r="O66" s="140"/>
      <c r="P66" s="140"/>
      <c r="Q66" s="140"/>
      <c r="R66" s="141"/>
    </row>
    <row r="67" spans="1:18" ht="18.75" customHeight="1">
      <c r="A67" s="96">
        <v>4</v>
      </c>
      <c r="B67" s="139" t="s">
        <v>201</v>
      </c>
      <c r="C67" s="140"/>
      <c r="D67" s="140"/>
      <c r="E67" s="140"/>
      <c r="F67" s="140"/>
      <c r="G67" s="140"/>
      <c r="H67" s="140"/>
      <c r="I67" s="140"/>
      <c r="J67" s="140"/>
      <c r="K67" s="140"/>
      <c r="L67" s="140"/>
      <c r="M67" s="140"/>
      <c r="N67" s="140"/>
      <c r="O67" s="140"/>
      <c r="P67" s="140"/>
      <c r="Q67" s="140"/>
      <c r="R67" s="141"/>
    </row>
    <row r="68" spans="1:18">
      <c r="A68" s="96">
        <v>5</v>
      </c>
      <c r="B68" s="139" t="s">
        <v>202</v>
      </c>
      <c r="C68" s="140"/>
      <c r="D68" s="140"/>
      <c r="E68" s="140"/>
      <c r="F68" s="140"/>
      <c r="G68" s="140"/>
      <c r="H68" s="140"/>
      <c r="I68" s="140"/>
      <c r="J68" s="140"/>
      <c r="K68" s="140"/>
      <c r="L68" s="140"/>
      <c r="M68" s="140"/>
      <c r="N68" s="140"/>
      <c r="O68" s="140"/>
      <c r="P68" s="140"/>
      <c r="Q68" s="140"/>
      <c r="R68" s="141"/>
    </row>
    <row r="69" spans="1:18">
      <c r="A69" s="96">
        <v>6</v>
      </c>
      <c r="B69" s="139" t="s">
        <v>203</v>
      </c>
      <c r="C69" s="140"/>
      <c r="D69" s="140"/>
      <c r="E69" s="140"/>
      <c r="F69" s="140"/>
      <c r="G69" s="140"/>
      <c r="H69" s="140"/>
      <c r="I69" s="140"/>
      <c r="J69" s="140"/>
      <c r="K69" s="140"/>
      <c r="L69" s="140"/>
      <c r="M69" s="140"/>
      <c r="N69" s="140"/>
      <c r="O69" s="140"/>
      <c r="P69" s="140"/>
      <c r="Q69" s="140"/>
      <c r="R69" s="141"/>
    </row>
    <row r="70" spans="1:18" ht="29.1" customHeight="1">
      <c r="A70" s="96">
        <v>7</v>
      </c>
      <c r="B70" s="129" t="s">
        <v>204</v>
      </c>
      <c r="C70" s="146"/>
      <c r="D70" s="146"/>
      <c r="E70" s="146"/>
      <c r="F70" s="146"/>
      <c r="G70" s="146"/>
      <c r="H70" s="146"/>
      <c r="I70" s="146"/>
      <c r="J70" s="146"/>
      <c r="K70" s="146"/>
      <c r="L70" s="146"/>
      <c r="M70" s="146"/>
      <c r="N70" s="146"/>
      <c r="O70" s="146"/>
      <c r="P70" s="146"/>
      <c r="Q70" s="146"/>
      <c r="R70" s="130"/>
    </row>
    <row r="71" spans="1:18" ht="29.45" customHeight="1">
      <c r="A71" s="96">
        <v>8</v>
      </c>
      <c r="B71" s="129" t="s">
        <v>205</v>
      </c>
      <c r="C71" s="146"/>
      <c r="D71" s="146"/>
      <c r="E71" s="146"/>
      <c r="F71" s="146"/>
      <c r="G71" s="146"/>
      <c r="H71" s="146"/>
      <c r="I71" s="146"/>
      <c r="J71" s="146"/>
      <c r="K71" s="146"/>
      <c r="L71" s="146"/>
      <c r="M71" s="146"/>
      <c r="N71" s="146"/>
      <c r="O71" s="146"/>
      <c r="P71" s="146"/>
      <c r="Q71" s="146"/>
      <c r="R71" s="130"/>
    </row>
    <row r="72" spans="1:18" ht="31.5" customHeight="1">
      <c r="A72" s="96">
        <v>9</v>
      </c>
      <c r="B72" s="129" t="s">
        <v>206</v>
      </c>
      <c r="C72" s="146"/>
      <c r="D72" s="146"/>
      <c r="E72" s="146"/>
      <c r="F72" s="146"/>
      <c r="G72" s="146"/>
      <c r="H72" s="146"/>
      <c r="I72" s="146"/>
      <c r="J72" s="146"/>
      <c r="K72" s="146"/>
      <c r="L72" s="146"/>
      <c r="M72" s="146"/>
      <c r="N72" s="146"/>
      <c r="O72" s="146"/>
      <c r="P72" s="146"/>
      <c r="Q72" s="146"/>
      <c r="R72" s="130"/>
    </row>
    <row r="73" spans="1:18" ht="27.95" customHeight="1">
      <c r="A73" s="96">
        <v>10</v>
      </c>
      <c r="B73" s="129" t="s">
        <v>207</v>
      </c>
      <c r="C73" s="146"/>
      <c r="D73" s="146"/>
      <c r="E73" s="146"/>
      <c r="F73" s="146"/>
      <c r="G73" s="146"/>
      <c r="H73" s="146"/>
      <c r="I73" s="146"/>
      <c r="J73" s="146"/>
      <c r="K73" s="146"/>
      <c r="L73" s="146"/>
      <c r="M73" s="146"/>
      <c r="N73" s="146"/>
      <c r="O73" s="146"/>
      <c r="P73" s="146"/>
      <c r="Q73" s="146"/>
      <c r="R73" s="130"/>
    </row>
    <row r="74" spans="1:18" ht="28.5" customHeight="1">
      <c r="A74" s="96">
        <v>11</v>
      </c>
      <c r="B74" s="129" t="s">
        <v>208</v>
      </c>
      <c r="C74" s="146"/>
      <c r="D74" s="146"/>
      <c r="E74" s="146"/>
      <c r="F74" s="146"/>
      <c r="G74" s="146"/>
      <c r="H74" s="146"/>
      <c r="I74" s="146"/>
      <c r="J74" s="146"/>
      <c r="K74" s="146"/>
      <c r="L74" s="146"/>
      <c r="M74" s="146"/>
      <c r="N74" s="146"/>
      <c r="O74" s="146"/>
      <c r="P74" s="146"/>
      <c r="Q74" s="146"/>
      <c r="R74" s="130"/>
    </row>
    <row r="75" spans="1:18" ht="28.5" customHeight="1">
      <c r="A75" s="96">
        <v>12</v>
      </c>
      <c r="B75" s="129" t="s">
        <v>209</v>
      </c>
      <c r="C75" s="146"/>
      <c r="D75" s="146"/>
      <c r="E75" s="146"/>
      <c r="F75" s="146"/>
      <c r="G75" s="146"/>
      <c r="H75" s="146"/>
      <c r="I75" s="146"/>
      <c r="J75" s="146"/>
      <c r="K75" s="146"/>
      <c r="L75" s="146"/>
      <c r="M75" s="146"/>
      <c r="N75" s="146"/>
      <c r="O75" s="146"/>
      <c r="P75" s="146"/>
      <c r="Q75" s="146"/>
      <c r="R75" s="130"/>
    </row>
    <row r="76" spans="1:18" ht="29.45" customHeight="1">
      <c r="A76" s="96">
        <v>13</v>
      </c>
      <c r="B76" s="129" t="s">
        <v>210</v>
      </c>
      <c r="C76" s="146"/>
      <c r="D76" s="146"/>
      <c r="E76" s="146"/>
      <c r="F76" s="146"/>
      <c r="G76" s="146"/>
      <c r="H76" s="146"/>
      <c r="I76" s="146"/>
      <c r="J76" s="146"/>
      <c r="K76" s="146"/>
      <c r="L76" s="146"/>
      <c r="M76" s="146"/>
      <c r="N76" s="146"/>
      <c r="O76" s="146"/>
      <c r="P76" s="146"/>
      <c r="Q76" s="146"/>
      <c r="R76" s="130"/>
    </row>
    <row r="77" spans="1:18" ht="29.45" customHeight="1">
      <c r="A77" s="96">
        <v>14</v>
      </c>
      <c r="B77" s="129" t="s">
        <v>211</v>
      </c>
      <c r="C77" s="146"/>
      <c r="D77" s="146"/>
      <c r="E77" s="146"/>
      <c r="F77" s="146"/>
      <c r="G77" s="146"/>
      <c r="H77" s="146"/>
      <c r="I77" s="146"/>
      <c r="J77" s="146"/>
      <c r="K77" s="146"/>
      <c r="L77" s="146"/>
      <c r="M77" s="146"/>
      <c r="N77" s="146"/>
      <c r="O77" s="146"/>
      <c r="P77" s="146"/>
      <c r="Q77" s="146"/>
      <c r="R77" s="130"/>
    </row>
    <row r="78" spans="1:18" ht="28.9" customHeight="1">
      <c r="A78" s="96">
        <v>15</v>
      </c>
      <c r="B78" s="129" t="s">
        <v>212</v>
      </c>
      <c r="C78" s="146"/>
      <c r="D78" s="146"/>
      <c r="E78" s="146"/>
      <c r="F78" s="146"/>
      <c r="G78" s="146"/>
      <c r="H78" s="146"/>
      <c r="I78" s="146"/>
      <c r="J78" s="146"/>
      <c r="K78" s="146"/>
      <c r="L78" s="146"/>
      <c r="M78" s="146"/>
      <c r="N78" s="146"/>
      <c r="O78" s="146"/>
      <c r="P78" s="146"/>
      <c r="Q78" s="146"/>
      <c r="R78" s="130"/>
    </row>
    <row r="83" spans="8:17" ht="15" customHeight="1">
      <c r="H83" s="4" t="s">
        <v>213</v>
      </c>
      <c r="J83" s="35"/>
      <c r="K83" s="35"/>
      <c r="L83" s="35"/>
      <c r="M83" s="35"/>
      <c r="N83" s="35"/>
      <c r="O83" s="35"/>
      <c r="P83" s="35"/>
      <c r="Q83" s="35"/>
    </row>
    <row r="85" spans="8:17">
      <c r="H85" s="4" t="s">
        <v>214</v>
      </c>
      <c r="J85" s="4" t="s">
        <v>215</v>
      </c>
    </row>
    <row r="87" spans="8:17">
      <c r="H87" s="4" t="s">
        <v>216</v>
      </c>
      <c r="J87" s="4" t="s">
        <v>217</v>
      </c>
    </row>
    <row r="89" spans="8:17">
      <c r="H89" s="4" t="s">
        <v>218</v>
      </c>
      <c r="J89" s="35"/>
      <c r="K89" s="35"/>
      <c r="L89" s="35"/>
      <c r="M89" s="35"/>
      <c r="N89" s="35"/>
      <c r="O89" s="35"/>
      <c r="P89" s="35"/>
      <c r="Q89" s="35"/>
    </row>
  </sheetData>
  <mergeCells count="100">
    <mergeCell ref="B78:R78"/>
    <mergeCell ref="B67:R67"/>
    <mergeCell ref="B68:R68"/>
    <mergeCell ref="B69:R69"/>
    <mergeCell ref="B70:R70"/>
    <mergeCell ref="B71:R71"/>
    <mergeCell ref="B72:R72"/>
    <mergeCell ref="B73:R73"/>
    <mergeCell ref="B74:R74"/>
    <mergeCell ref="B75:R75"/>
    <mergeCell ref="B76:R76"/>
    <mergeCell ref="B77:R77"/>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219</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3"/>
      <c r="B7" s="153"/>
      <c r="C7" s="62"/>
      <c r="D7" s="62"/>
      <c r="E7" s="62"/>
      <c r="F7" s="153"/>
      <c r="G7" s="153"/>
      <c r="H7" s="153"/>
      <c r="I7" s="153"/>
      <c r="J7" s="153"/>
      <c r="K7" s="153"/>
      <c r="L7" s="153"/>
      <c r="M7" s="153"/>
      <c r="N7" s="153"/>
      <c r="O7" s="153"/>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560C4E-46AB-41E4-9772-D858FF4FEAAC}"/>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2022-04-05T00:24:59Z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2022-04-04T03:26:44Z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fd36dbd0-3583-474b-9403-f31f46c3be93</vt:lpwstr>
  </property>
  <property fmtid="{D5CDD505-2E9C-101B-9397-08002B2CF9AE}" pid="91" name="MSIP_Label_83709595-deb9-4ceb-bf06-8305974a2062_ContentBits">
    <vt:lpwstr>2</vt:lpwstr>
  </property>
</Properties>
</file>