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12105" yWindow="-15" windowWidth="11910" windowHeight="5355" activeTab="4"/>
  </bookViews>
  <sheets>
    <sheet name="25T1 WTT" sheetId="69" r:id="rId1"/>
    <sheet name="27T1 WTT" sheetId="70" r:id="rId2"/>
    <sheet name="28T1 WTT" sheetId="24" r:id="rId3"/>
    <sheet name="29T1 WTT" sheetId="71" r:id="rId4"/>
    <sheet name="47T1 WTT" sheetId="72" r:id="rId5"/>
  </sheets>
  <definedNames>
    <definedName name="First_date">#REF!</definedName>
    <definedName name="MasterShiftList">#REF!</definedName>
    <definedName name="MondayB">#REF!</definedName>
    <definedName name="MondayBShiftNumbers">#REF!</definedName>
    <definedName name="MondayK">#REF!</definedName>
    <definedName name="MondayKShiftNumbers">#REF!</definedName>
    <definedName name="MondayM">#REF!</definedName>
    <definedName name="MondayMShiftNumbers">#REF!</definedName>
    <definedName name="MondayMtK">#REF!</definedName>
    <definedName name="MondayMtKShiftNumbers">#REF!</definedName>
    <definedName name="MondayPBC">#REF!</definedName>
    <definedName name="MondayPBCShiftNumbers">#REF!</definedName>
    <definedName name="MondayR">#REF!</definedName>
    <definedName name="MondayRShiftNumbers">#REF!</definedName>
    <definedName name="MondaySG">#REF!</definedName>
    <definedName name="MondaySGShiftNumbers">#REF!</definedName>
    <definedName name="MondayTP">#REF!</definedName>
    <definedName name="MondayTPShiftNumbers">#REF!</definedName>
    <definedName name="_xlnm.Print_Titles" localSheetId="2">'28T1 WTT'!$A:$A</definedName>
    <definedName name="_xlnm.Print_Titles" localSheetId="3">'29T1 WTT'!$A:$A</definedName>
    <definedName name="SaturdayB">#REF!</definedName>
    <definedName name="SaturdayBShiftNumbers">#REF!</definedName>
    <definedName name="SaturdayK">#REF!</definedName>
    <definedName name="SaturdayKShiftNumbers">#REF!</definedName>
    <definedName name="SaturdayM">#REF!</definedName>
    <definedName name="SaturdayMShiftNumbers">#REF!</definedName>
    <definedName name="SaturdayMtK">#REF!</definedName>
    <definedName name="SaturdayMtKShiftNumbers">#REF!</definedName>
    <definedName name="SaturdayPBC">#REF!</definedName>
    <definedName name="SaturdayPBCShiftNumbers">#REF!</definedName>
    <definedName name="SaturdayR">#REF!</definedName>
    <definedName name="SaturdayRShiftNumbers">#REF!</definedName>
    <definedName name="SaturdaySG">#REF!</definedName>
    <definedName name="SaturdaySGShiftNumbers">#REF!</definedName>
    <definedName name="SaturdayTP">#REF!</definedName>
    <definedName name="SaturdayTPShiftNumbers">#REF!</definedName>
    <definedName name="Standbys_AMPM">#REF!</definedName>
    <definedName name="Standbys_Special_Events">#REF!</definedName>
    <definedName name="SundayB">#REF!</definedName>
    <definedName name="SundayBShiftNumbers">#REF!</definedName>
    <definedName name="SundayK">#REF!</definedName>
    <definedName name="SundayKShiftNumbers">#REF!</definedName>
    <definedName name="SundayM">#REF!</definedName>
    <definedName name="SundayMShiftNumbers">#REF!</definedName>
    <definedName name="SundayMtK">#REF!</definedName>
    <definedName name="SundayMtKShiftNumbers">#REF!</definedName>
    <definedName name="SundayPBC">#REF!</definedName>
    <definedName name="SundayPBCShiftNumbers">#REF!</definedName>
    <definedName name="SundayR">#REF!</definedName>
    <definedName name="SundayRShiftNumbers">#REF!</definedName>
    <definedName name="SundaySG">#REF!</definedName>
    <definedName name="SundaySGShiftNumbers">#REF!</definedName>
    <definedName name="SundayTP">#REF!</definedName>
    <definedName name="SundayTPShiftNumbers">#REF!</definedName>
  </definedNames>
  <calcPr calcId="145621"/>
</workbook>
</file>

<file path=xl/calcChain.xml><?xml version="1.0" encoding="utf-8"?>
<calcChain xmlns="http://schemas.openxmlformats.org/spreadsheetml/2006/main">
  <c r="G3" i="24" l="1"/>
  <c r="G4" i="24" s="1"/>
  <c r="G5" i="24" s="1"/>
  <c r="G6" i="24" s="1"/>
  <c r="G7" i="24" s="1"/>
</calcChain>
</file>

<file path=xl/comments1.xml><?xml version="1.0" encoding="utf-8"?>
<comments xmlns="http://schemas.openxmlformats.org/spreadsheetml/2006/main">
  <authors>
    <author>Glen Hunter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06:18 on 30/12
06:18 on 6 &amp; 7/1
06:12 on 13 &amp; 14/1</t>
        </r>
      </text>
    </comment>
  </commentList>
</comments>
</file>

<file path=xl/comments2.xml><?xml version="1.0" encoding="utf-8"?>
<comments xmlns="http://schemas.openxmlformats.org/spreadsheetml/2006/main">
  <authors>
    <author>Glen Hunter</author>
  </authors>
  <commentList>
    <comment ref="Y2" authorId="0">
      <text>
        <r>
          <rPr>
            <b/>
            <sz val="9"/>
            <color indexed="81"/>
            <rFont val="Tahoma"/>
            <family val="2"/>
          </rPr>
          <t>Glen Hunter:</t>
        </r>
        <r>
          <rPr>
            <sz val="9"/>
            <color indexed="81"/>
            <rFont val="Tahoma"/>
            <family val="2"/>
          </rPr>
          <t xml:space="preserve">
ex (M)</t>
        </r>
      </text>
    </comment>
  </commentList>
</comments>
</file>

<file path=xl/sharedStrings.xml><?xml version="1.0" encoding="utf-8"?>
<sst xmlns="http://schemas.openxmlformats.org/spreadsheetml/2006/main" count="74" uniqueCount="22">
  <si>
    <t>Turramurra</t>
  </si>
  <si>
    <t>EPPING</t>
  </si>
  <si>
    <t>HORNSBY</t>
  </si>
  <si>
    <t>GORDON</t>
  </si>
  <si>
    <t>TURRAMURRA</t>
  </si>
  <si>
    <t>UP SERVICES</t>
  </si>
  <si>
    <t>DOWN SERVICES</t>
  </si>
  <si>
    <t>Cheltenham</t>
  </si>
  <si>
    <t>Beecroft</t>
  </si>
  <si>
    <t>Pennant Hills</t>
  </si>
  <si>
    <t>Thornleigh</t>
  </si>
  <si>
    <t>Normanhurst</t>
  </si>
  <si>
    <t>BEROWRA</t>
  </si>
  <si>
    <t>Mt Ku-ring-gai</t>
  </si>
  <si>
    <t>Mt Colah</t>
  </si>
  <si>
    <t>Asquith</t>
  </si>
  <si>
    <t>Waitara</t>
  </si>
  <si>
    <t>Wahroonga</t>
  </si>
  <si>
    <t>Warrawee</t>
  </si>
  <si>
    <t>Pymble</t>
  </si>
  <si>
    <t>BEECROFT</t>
  </si>
  <si>
    <t>not 13,14/1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</si>
</sst>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1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9">
    <xf numFmtId="0" fontId="0" fillId="0" borderId="0"/>
    <xf numFmtId="0" fontId="9" fillId="0" borderId="0"/>
    <xf numFmtId="0" fontId="9" fillId="0" borderId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3" applyFont="1" applyAlignment="1">
      <alignment vertical="center"/>
    </xf>
    <xf numFmtId="0" fontId="11" fillId="0" borderId="0" xfId="3" applyFont="1" applyAlignment="1">
      <alignment horizontal="righ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0" fillId="3" borderId="1" xfId="3" applyFont="1" applyFill="1" applyBorder="1" applyAlignment="1">
      <alignment vertical="center"/>
    </xf>
    <xf numFmtId="20" fontId="5" fillId="0" borderId="0" xfId="3" applyNumberFormat="1" applyFont="1" applyBorder="1" applyAlignment="1">
      <alignment horizontal="right" vertical="center"/>
    </xf>
    <xf numFmtId="20" fontId="4" fillId="0" borderId="0" xfId="3" applyNumberFormat="1" applyFont="1" applyBorder="1" applyAlignment="1">
      <alignment horizontal="center" vertical="center"/>
    </xf>
    <xf numFmtId="20" fontId="4" fillId="0" borderId="0" xfId="3" applyNumberFormat="1" applyFont="1" applyBorder="1" applyAlignment="1">
      <alignment horizontal="right" vertical="center"/>
    </xf>
    <xf numFmtId="20" fontId="4" fillId="0" borderId="2" xfId="3" applyNumberFormat="1" applyFont="1" applyBorder="1" applyAlignment="1">
      <alignment horizontal="center" vertical="center"/>
    </xf>
    <xf numFmtId="20" fontId="4" fillId="0" borderId="0" xfId="3" applyNumberFormat="1" applyFont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5" fillId="0" borderId="2" xfId="3" applyFont="1" applyBorder="1" applyAlignment="1">
      <alignment horizontal="right" vertical="center"/>
    </xf>
    <xf numFmtId="20" fontId="4" fillId="4" borderId="0" xfId="3" applyNumberFormat="1" applyFont="1" applyFill="1" applyBorder="1" applyAlignment="1">
      <alignment horizontal="center" vertical="center"/>
    </xf>
    <xf numFmtId="20" fontId="8" fillId="2" borderId="0" xfId="3" applyNumberFormat="1" applyFont="1" applyFill="1" applyBorder="1" applyAlignment="1">
      <alignment horizontal="center" vertical="center"/>
    </xf>
  </cellXfs>
  <cellStyles count="29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0"/>
    <cellStyle name="Normal 11" xfId="11"/>
    <cellStyle name="Normal 11 2" xfId="12"/>
    <cellStyle name="Normal 11 3" xfId="13"/>
    <cellStyle name="Normal 12" xfId="14"/>
    <cellStyle name="Normal 13" xfId="15"/>
    <cellStyle name="Normal 13 2" xfId="16"/>
    <cellStyle name="Normal 14" xfId="17"/>
    <cellStyle name="Normal 15" xfId="27"/>
    <cellStyle name="Normal 16" xfId="28"/>
    <cellStyle name="Normal 2" xfId="1"/>
    <cellStyle name="Normal 2 2" xfId="2"/>
    <cellStyle name="Normal 2 3" xfId="18"/>
    <cellStyle name="Normal 3" xfId="4"/>
    <cellStyle name="Normal 3 2" xfId="19"/>
    <cellStyle name="Normal 4" xfId="20"/>
    <cellStyle name="Normal 5" xfId="21"/>
    <cellStyle name="Normal 5 2" xfId="22"/>
    <cellStyle name="Normal 6" xfId="23"/>
    <cellStyle name="Normal 7" xfId="24"/>
    <cellStyle name="Normal 8" xfId="25"/>
    <cellStyle name="Normal 9" xfId="26"/>
    <cellStyle name="Normal_WTT (4)" xfId="3"/>
  </cellStyles>
  <dxfs count="0"/>
  <tableStyles count="0" defaultTableStyle="TableStyleMedium2" defaultPivotStyle="PivotStyleLight16"/>
  <colors>
    <mruColors>
      <color rgb="FF0000FF"/>
      <color rgb="FFFF00FF"/>
      <color rgb="FF008000"/>
      <color rgb="FF99FF99"/>
      <color rgb="FFFF7C80"/>
      <color rgb="FF00FF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R21"/>
  <sheetViews>
    <sheetView workbookViewId="0"/>
  </sheetViews>
  <sheetFormatPr defaultRowHeight="12.75" x14ac:dyDescent="0.2"/>
  <cols>
    <col min="1" max="1" width="17.28515625" style="1" customWidth="1"/>
    <col min="2" max="122" width="5.7109375" style="1" customWidth="1"/>
    <col min="123" max="16384" width="9.140625" style="1"/>
  </cols>
  <sheetData>
    <row r="1" spans="1:122" s="3" customFormat="1" ht="12" customHeight="1" x14ac:dyDescent="0.2">
      <c r="A1" s="2" t="s">
        <v>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</row>
    <row r="2" spans="1:122" s="3" customFormat="1" ht="12" customHeight="1" x14ac:dyDescent="0.2">
      <c r="A2" s="11" t="s">
        <v>12</v>
      </c>
      <c r="B2" s="7">
        <v>0.14930555555555555</v>
      </c>
      <c r="C2" s="7">
        <v>0.15625</v>
      </c>
      <c r="D2" s="7">
        <v>0.16319444444444445</v>
      </c>
      <c r="E2" s="7">
        <v>0.17361111111111113</v>
      </c>
      <c r="F2" s="7">
        <v>0.18402777777777801</v>
      </c>
      <c r="G2" s="7">
        <v>0.194444444444445</v>
      </c>
      <c r="H2" s="7">
        <v>0.20486111111111099</v>
      </c>
      <c r="I2" s="7">
        <v>0.21527777777777801</v>
      </c>
      <c r="J2" s="7">
        <v>0.225694444444445</v>
      </c>
      <c r="K2" s="7">
        <v>0.23611111111111099</v>
      </c>
      <c r="L2" s="7">
        <v>0.24652777777777801</v>
      </c>
      <c r="M2" s="7">
        <v>0.25694444444444497</v>
      </c>
      <c r="N2" s="7">
        <v>0.26736111111111099</v>
      </c>
      <c r="O2" s="7">
        <v>0.27430555555555552</v>
      </c>
      <c r="P2" s="7">
        <v>0.28125</v>
      </c>
      <c r="Q2" s="7">
        <v>0.28819444444444497</v>
      </c>
      <c r="R2" s="7">
        <v>0.29513888888888901</v>
      </c>
      <c r="S2" s="7">
        <v>0.30208333333333398</v>
      </c>
      <c r="T2" s="7">
        <v>0.30902777777777801</v>
      </c>
      <c r="U2" s="7">
        <v>0.31597222222222299</v>
      </c>
      <c r="V2" s="7">
        <v>0.32291666666666702</v>
      </c>
      <c r="W2" s="7">
        <v>0.32986111111111199</v>
      </c>
      <c r="X2" s="7">
        <v>0.33680555555555602</v>
      </c>
      <c r="Y2" s="7">
        <v>0.343750000000001</v>
      </c>
      <c r="Z2" s="7">
        <v>0.35069444444444497</v>
      </c>
      <c r="AA2" s="7">
        <v>0.35763888888889001</v>
      </c>
      <c r="AB2" s="7">
        <v>0.36458333333333398</v>
      </c>
      <c r="AC2" s="7">
        <v>0.37152777777777901</v>
      </c>
      <c r="AD2" s="7">
        <v>0.37847222222222299</v>
      </c>
      <c r="AE2" s="7">
        <v>0.38541666666666802</v>
      </c>
      <c r="AF2" s="7">
        <v>0.39236111111111299</v>
      </c>
      <c r="AG2" s="7">
        <v>0.39930555555555702</v>
      </c>
      <c r="AH2" s="7">
        <v>0.406250000000002</v>
      </c>
      <c r="AI2" s="7">
        <v>0.41319444444444597</v>
      </c>
      <c r="AJ2" s="7">
        <v>0.420138888888891</v>
      </c>
      <c r="AK2" s="7">
        <v>0.42708333333333498</v>
      </c>
      <c r="AL2" s="7">
        <v>0.43402777777778001</v>
      </c>
      <c r="AM2" s="7">
        <v>0.44097222222222399</v>
      </c>
      <c r="AN2" s="7">
        <v>0.44791666666666902</v>
      </c>
      <c r="AO2" s="7">
        <v>0.45486111111111299</v>
      </c>
      <c r="AP2" s="7">
        <v>0.46180555555555802</v>
      </c>
      <c r="AQ2" s="7">
        <v>0.468750000000002</v>
      </c>
      <c r="AR2" s="7">
        <v>0.47569444444444697</v>
      </c>
      <c r="AS2" s="7">
        <v>0.482638888888891</v>
      </c>
      <c r="AT2" s="7">
        <v>0.48958333333333598</v>
      </c>
      <c r="AU2" s="7">
        <v>0.49652777777778101</v>
      </c>
      <c r="AV2" s="7">
        <v>0.50347222222222499</v>
      </c>
      <c r="AW2" s="7">
        <v>0.51041666666666996</v>
      </c>
      <c r="AX2" s="7">
        <v>0.51736111111111405</v>
      </c>
      <c r="AY2" s="7">
        <v>0.52430555555555902</v>
      </c>
      <c r="AZ2" s="7">
        <v>0.531250000000003</v>
      </c>
      <c r="BA2" s="7">
        <v>0.53819444444444797</v>
      </c>
      <c r="BB2" s="7">
        <v>0.54513888888889195</v>
      </c>
      <c r="BC2" s="7">
        <v>0.55208333333333703</v>
      </c>
      <c r="BD2" s="7">
        <v>0.55902777777778101</v>
      </c>
      <c r="BE2" s="7">
        <v>0.56597222222222598</v>
      </c>
      <c r="BF2" s="7">
        <v>0.57291666666666996</v>
      </c>
      <c r="BG2" s="7">
        <v>0.57986111111111505</v>
      </c>
      <c r="BH2" s="7">
        <v>0.58680555555555902</v>
      </c>
      <c r="BI2" s="7">
        <v>0.593750000000004</v>
      </c>
      <c r="BJ2" s="7">
        <v>0.60069444444444797</v>
      </c>
      <c r="BK2" s="7">
        <v>0.60763888888889295</v>
      </c>
      <c r="BL2" s="7">
        <v>0.61458333333333803</v>
      </c>
      <c r="BM2" s="7">
        <v>0.62152777777778201</v>
      </c>
      <c r="BN2" s="7">
        <v>0.62847222222222698</v>
      </c>
      <c r="BO2" s="7">
        <v>0.63541666666667096</v>
      </c>
      <c r="BP2" s="7">
        <v>0.64236111111111605</v>
      </c>
      <c r="BQ2" s="7">
        <v>0.64930555555556002</v>
      </c>
      <c r="BR2" s="7">
        <v>0.656250000000005</v>
      </c>
      <c r="BS2" s="7">
        <v>0.66319444444444897</v>
      </c>
      <c r="BT2" s="7">
        <v>0.67013888888889395</v>
      </c>
      <c r="BU2" s="7">
        <v>0.67708333333333803</v>
      </c>
      <c r="BV2" s="7">
        <v>0.68402777777778301</v>
      </c>
      <c r="BW2" s="7">
        <v>0.69097222222222698</v>
      </c>
      <c r="BX2" s="7">
        <v>0.69791666666667196</v>
      </c>
      <c r="BY2" s="7">
        <v>0.70486111111111605</v>
      </c>
      <c r="BZ2" s="7">
        <v>0.71180555555556102</v>
      </c>
      <c r="CA2" s="7">
        <v>0.718750000000006</v>
      </c>
      <c r="CB2" s="7">
        <v>0.72569444444444997</v>
      </c>
      <c r="CC2" s="7">
        <v>0.73263888888889495</v>
      </c>
      <c r="CD2" s="7">
        <v>0.73958333333333903</v>
      </c>
      <c r="CE2" s="7">
        <v>0.74652777777778401</v>
      </c>
      <c r="CF2" s="7">
        <v>0.75347222222222798</v>
      </c>
      <c r="CG2" s="7">
        <v>0.76041666666667296</v>
      </c>
      <c r="CH2" s="7">
        <v>0.76736111111111704</v>
      </c>
      <c r="CI2" s="7">
        <v>0.77430555555556202</v>
      </c>
      <c r="CJ2" s="7">
        <v>0.781250000000006</v>
      </c>
      <c r="CK2" s="7">
        <v>0.78819444444445097</v>
      </c>
      <c r="CL2" s="7">
        <v>0.79513888888889495</v>
      </c>
      <c r="CM2" s="7">
        <v>0.80208333333334003</v>
      </c>
      <c r="CN2" s="7">
        <v>0.80902777777778401</v>
      </c>
      <c r="CO2" s="7">
        <v>0.81597222222222898</v>
      </c>
      <c r="CP2" s="7">
        <v>0.82291666666667296</v>
      </c>
      <c r="CQ2" s="7">
        <v>0.82986111111111804</v>
      </c>
      <c r="CR2" s="7">
        <v>0.83680555555556302</v>
      </c>
      <c r="CS2" s="7">
        <v>0.84375000000000699</v>
      </c>
      <c r="CT2" s="7">
        <v>0.85069444444445197</v>
      </c>
      <c r="CU2" s="7">
        <v>0.85763888888889594</v>
      </c>
      <c r="CV2" s="7">
        <v>0.86458333333334103</v>
      </c>
      <c r="CW2" s="7">
        <v>0.87152777777778501</v>
      </c>
      <c r="CX2" s="7">
        <v>0.87847222222222998</v>
      </c>
      <c r="CY2" s="7">
        <v>0.88541666666667396</v>
      </c>
      <c r="CZ2" s="7">
        <v>0.89236111111111904</v>
      </c>
      <c r="DA2" s="7">
        <v>0.89930555555556302</v>
      </c>
      <c r="DB2" s="7">
        <v>0.90625000000000699</v>
      </c>
      <c r="DC2" s="7">
        <v>0.91319444444445097</v>
      </c>
      <c r="DD2" s="7">
        <v>0.92013888888889495</v>
      </c>
      <c r="DE2" s="7">
        <v>0.92708333333333903</v>
      </c>
      <c r="DF2" s="7">
        <v>0.93402777777778301</v>
      </c>
      <c r="DG2" s="7">
        <v>0.94097222222222698</v>
      </c>
      <c r="DH2" s="7">
        <v>0.94791666666667096</v>
      </c>
      <c r="DI2" s="7">
        <v>0.95486111111111505</v>
      </c>
      <c r="DJ2" s="7">
        <v>0.96180555555555902</v>
      </c>
      <c r="DK2" s="7">
        <v>0.968750000000003</v>
      </c>
      <c r="DL2" s="7">
        <v>0.9770833333333333</v>
      </c>
      <c r="DM2" s="7">
        <v>0.98749999999999993</v>
      </c>
      <c r="DN2" s="7">
        <v>0.99791666666666701</v>
      </c>
      <c r="DO2" s="7">
        <v>1.00833333333333</v>
      </c>
      <c r="DP2" s="7">
        <v>1.01875</v>
      </c>
      <c r="DQ2" s="7">
        <v>1.0291666666666699</v>
      </c>
      <c r="DR2" s="7">
        <v>1.03958333333333</v>
      </c>
    </row>
    <row r="3" spans="1:122" s="3" customFormat="1" ht="12" customHeight="1" x14ac:dyDescent="0.2">
      <c r="A3" s="12" t="s">
        <v>13</v>
      </c>
      <c r="B3" s="7">
        <v>0.15277777777777776</v>
      </c>
      <c r="C3" s="7">
        <v>0.15972222222222221</v>
      </c>
      <c r="D3" s="7">
        <v>0.16666666666666666</v>
      </c>
      <c r="E3" s="7">
        <v>0.17708333333333334</v>
      </c>
      <c r="F3" s="7">
        <v>0.18750000000000022</v>
      </c>
      <c r="G3" s="7">
        <v>0.19791666666666721</v>
      </c>
      <c r="H3" s="7">
        <v>0.2083333333333332</v>
      </c>
      <c r="I3" s="7">
        <v>0.21875000000000022</v>
      </c>
      <c r="J3" s="7">
        <v>0.22916666666666721</v>
      </c>
      <c r="K3" s="7">
        <v>0.2395833333333332</v>
      </c>
      <c r="L3" s="7">
        <v>0.25000000000000022</v>
      </c>
      <c r="M3" s="7">
        <v>0.26041666666666718</v>
      </c>
      <c r="N3" s="7">
        <v>0.2708333333333332</v>
      </c>
      <c r="O3" s="7">
        <v>0.27777777777777773</v>
      </c>
      <c r="P3" s="7">
        <v>0.28472222222222221</v>
      </c>
      <c r="Q3" s="7">
        <v>0.29166666666666718</v>
      </c>
      <c r="R3" s="7">
        <v>0.29861111111111122</v>
      </c>
      <c r="S3" s="7">
        <v>0.30555555555555619</v>
      </c>
      <c r="T3" s="7">
        <v>0.31250000000000022</v>
      </c>
      <c r="U3" s="7">
        <v>0.3194444444444452</v>
      </c>
      <c r="V3" s="7">
        <v>0.32638888888888923</v>
      </c>
      <c r="W3" s="7">
        <v>0.3333333333333342</v>
      </c>
      <c r="X3" s="7">
        <v>0.34027777777777823</v>
      </c>
      <c r="Y3" s="7">
        <v>0.34722222222222321</v>
      </c>
      <c r="Z3" s="7">
        <v>0.35416666666666718</v>
      </c>
      <c r="AA3" s="7">
        <v>0.36111111111111222</v>
      </c>
      <c r="AB3" s="7">
        <v>0.36805555555555619</v>
      </c>
      <c r="AC3" s="7">
        <v>0.37500000000000122</v>
      </c>
      <c r="AD3" s="7">
        <v>0.3819444444444452</v>
      </c>
      <c r="AE3" s="7">
        <v>0.38888888888889023</v>
      </c>
      <c r="AF3" s="7">
        <v>0.3958333333333352</v>
      </c>
      <c r="AG3" s="7">
        <v>0.40277777777777923</v>
      </c>
      <c r="AH3" s="7">
        <v>0.40972222222222421</v>
      </c>
      <c r="AI3" s="7">
        <v>0.41666666666666818</v>
      </c>
      <c r="AJ3" s="7">
        <v>0.42361111111111321</v>
      </c>
      <c r="AK3" s="7">
        <v>0.43055555555555719</v>
      </c>
      <c r="AL3" s="7">
        <v>0.43750000000000222</v>
      </c>
      <c r="AM3" s="7">
        <v>0.4444444444444462</v>
      </c>
      <c r="AN3" s="7">
        <v>0.45138888888889123</v>
      </c>
      <c r="AO3" s="7">
        <v>0.4583333333333352</v>
      </c>
      <c r="AP3" s="7">
        <v>0.46527777777778023</v>
      </c>
      <c r="AQ3" s="7">
        <v>0.47222222222222421</v>
      </c>
      <c r="AR3" s="7">
        <v>0.47916666666666918</v>
      </c>
      <c r="AS3" s="7">
        <v>0.48611111111111321</v>
      </c>
      <c r="AT3" s="7">
        <v>0.49305555555555819</v>
      </c>
      <c r="AU3" s="7">
        <v>0.50000000000000322</v>
      </c>
      <c r="AV3" s="7">
        <v>0.5069444444444472</v>
      </c>
      <c r="AW3" s="7">
        <v>0.51388888888889217</v>
      </c>
      <c r="AX3" s="7">
        <v>0.52083333333333626</v>
      </c>
      <c r="AY3" s="7">
        <v>0.52777777777778123</v>
      </c>
      <c r="AZ3" s="7">
        <v>0.53472222222222521</v>
      </c>
      <c r="BA3" s="7">
        <v>0.54166666666667018</v>
      </c>
      <c r="BB3" s="7">
        <v>0.54861111111111416</v>
      </c>
      <c r="BC3" s="7">
        <v>0.55555555555555924</v>
      </c>
      <c r="BD3" s="7">
        <v>0.56250000000000322</v>
      </c>
      <c r="BE3" s="7">
        <v>0.56944444444444819</v>
      </c>
      <c r="BF3" s="7">
        <v>0.57638888888889217</v>
      </c>
      <c r="BG3" s="7">
        <v>0.58333333333333726</v>
      </c>
      <c r="BH3" s="7">
        <v>0.59027777777778123</v>
      </c>
      <c r="BI3" s="7">
        <v>0.59722222222222621</v>
      </c>
      <c r="BJ3" s="7">
        <v>0.60416666666667018</v>
      </c>
      <c r="BK3" s="7">
        <v>0.61111111111111516</v>
      </c>
      <c r="BL3" s="7">
        <v>0.61805555555556024</v>
      </c>
      <c r="BM3" s="7">
        <v>0.62500000000000422</v>
      </c>
      <c r="BN3" s="7">
        <v>0.63194444444444919</v>
      </c>
      <c r="BO3" s="7">
        <v>0.63888888888889317</v>
      </c>
      <c r="BP3" s="7">
        <v>0.64583333333333826</v>
      </c>
      <c r="BQ3" s="7">
        <v>0.65277777777778223</v>
      </c>
      <c r="BR3" s="7">
        <v>0.65972222222222721</v>
      </c>
      <c r="BS3" s="7">
        <v>0.66666666666667118</v>
      </c>
      <c r="BT3" s="7">
        <v>0.67361111111111616</v>
      </c>
      <c r="BU3" s="7">
        <v>0.68055555555556024</v>
      </c>
      <c r="BV3" s="7">
        <v>0.68750000000000522</v>
      </c>
      <c r="BW3" s="7">
        <v>0.69444444444444919</v>
      </c>
      <c r="BX3" s="7">
        <v>0.70138888888889417</v>
      </c>
      <c r="BY3" s="7">
        <v>0.70833333333333826</v>
      </c>
      <c r="BZ3" s="7">
        <v>0.71527777777778323</v>
      </c>
      <c r="CA3" s="7">
        <v>0.72222222222222821</v>
      </c>
      <c r="CB3" s="7">
        <v>0.72916666666667218</v>
      </c>
      <c r="CC3" s="7">
        <v>0.73611111111111716</v>
      </c>
      <c r="CD3" s="7">
        <v>0.74305555555556124</v>
      </c>
      <c r="CE3" s="7">
        <v>0.75000000000000622</v>
      </c>
      <c r="CF3" s="7">
        <v>0.75694444444445019</v>
      </c>
      <c r="CG3" s="7">
        <v>0.76388888888889517</v>
      </c>
      <c r="CH3" s="7">
        <v>0.77083333333333925</v>
      </c>
      <c r="CI3" s="7">
        <v>0.77777777777778423</v>
      </c>
      <c r="CJ3" s="7">
        <v>0.78472222222222821</v>
      </c>
      <c r="CK3" s="7">
        <v>0.79166666666667318</v>
      </c>
      <c r="CL3" s="7">
        <v>0.79861111111111716</v>
      </c>
      <c r="CM3" s="7">
        <v>0.80555555555556224</v>
      </c>
      <c r="CN3" s="7">
        <v>0.81250000000000622</v>
      </c>
      <c r="CO3" s="7">
        <v>0.81944444444445119</v>
      </c>
      <c r="CP3" s="7">
        <v>0.82638888888889517</v>
      </c>
      <c r="CQ3" s="7">
        <v>0.83333333333334025</v>
      </c>
      <c r="CR3" s="7">
        <v>0.84027777777778523</v>
      </c>
      <c r="CS3" s="7">
        <v>0.8472222222222292</v>
      </c>
      <c r="CT3" s="7">
        <v>0.85416666666667418</v>
      </c>
      <c r="CU3" s="7">
        <v>0.86111111111111815</v>
      </c>
      <c r="CV3" s="7">
        <v>0.86805555555556324</v>
      </c>
      <c r="CW3" s="7">
        <v>0.87500000000000722</v>
      </c>
      <c r="CX3" s="7">
        <v>0.88194444444445219</v>
      </c>
      <c r="CY3" s="7">
        <v>0.88888888888889617</v>
      </c>
      <c r="CZ3" s="7">
        <v>0.89583333333334125</v>
      </c>
      <c r="DA3" s="7">
        <v>0.90277777777778523</v>
      </c>
      <c r="DB3" s="7">
        <v>0.9097222222222292</v>
      </c>
      <c r="DC3" s="7">
        <v>0.91666666666667318</v>
      </c>
      <c r="DD3" s="7">
        <v>0.92361111111111716</v>
      </c>
      <c r="DE3" s="7">
        <v>0.93055555555556124</v>
      </c>
      <c r="DF3" s="7">
        <v>0.93750000000000522</v>
      </c>
      <c r="DG3" s="7">
        <v>0.94444444444444919</v>
      </c>
      <c r="DH3" s="7">
        <v>0.95138888888889317</v>
      </c>
      <c r="DI3" s="7">
        <v>0.95833333333333726</v>
      </c>
      <c r="DJ3" s="7">
        <v>0.96527777777778123</v>
      </c>
      <c r="DK3" s="7">
        <v>0.97222222222222521</v>
      </c>
      <c r="DL3" s="7">
        <v>0.98055555555555551</v>
      </c>
      <c r="DM3" s="7">
        <v>0.99097222222222214</v>
      </c>
      <c r="DN3" s="7">
        <v>1.0013888888888893</v>
      </c>
      <c r="DO3" s="7">
        <v>1.0118055555555523</v>
      </c>
      <c r="DP3" s="7">
        <v>1.0222222222222224</v>
      </c>
      <c r="DQ3" s="7">
        <v>1.0326388888888922</v>
      </c>
      <c r="DR3" s="7">
        <v>1.0430555555555523</v>
      </c>
    </row>
    <row r="4" spans="1:122" s="3" customFormat="1" ht="12" customHeight="1" x14ac:dyDescent="0.2">
      <c r="A4" s="12" t="s">
        <v>14</v>
      </c>
      <c r="B4" s="7">
        <v>0.15486111111111109</v>
      </c>
      <c r="C4" s="7">
        <v>0.16180555555555554</v>
      </c>
      <c r="D4" s="7">
        <v>0.16874999999999998</v>
      </c>
      <c r="E4" s="7">
        <v>0.17916666666666667</v>
      </c>
      <c r="F4" s="7">
        <v>0.18958333333333355</v>
      </c>
      <c r="G4" s="7">
        <v>0.20000000000000054</v>
      </c>
      <c r="H4" s="7">
        <v>0.21041666666666653</v>
      </c>
      <c r="I4" s="7">
        <v>0.22083333333333355</v>
      </c>
      <c r="J4" s="7">
        <v>0.23125000000000054</v>
      </c>
      <c r="K4" s="7">
        <v>0.24166666666666653</v>
      </c>
      <c r="L4" s="7">
        <v>0.25208333333333355</v>
      </c>
      <c r="M4" s="7">
        <v>0.26250000000000051</v>
      </c>
      <c r="N4" s="7">
        <v>0.27291666666666653</v>
      </c>
      <c r="O4" s="7">
        <v>0.27986111111111106</v>
      </c>
      <c r="P4" s="7">
        <v>0.28680555555555554</v>
      </c>
      <c r="Q4" s="7">
        <v>0.29375000000000051</v>
      </c>
      <c r="R4" s="7">
        <v>0.30069444444444454</v>
      </c>
      <c r="S4" s="7">
        <v>0.30763888888888952</v>
      </c>
      <c r="T4" s="7">
        <v>0.31458333333333355</v>
      </c>
      <c r="U4" s="7">
        <v>0.32152777777777852</v>
      </c>
      <c r="V4" s="7">
        <v>0.32847222222222255</v>
      </c>
      <c r="W4" s="7">
        <v>0.33541666666666753</v>
      </c>
      <c r="X4" s="7">
        <v>0.34236111111111156</v>
      </c>
      <c r="Y4" s="7">
        <v>0.34930555555555654</v>
      </c>
      <c r="Z4" s="7">
        <v>0.35625000000000051</v>
      </c>
      <c r="AA4" s="7">
        <v>0.36319444444444554</v>
      </c>
      <c r="AB4" s="7">
        <v>0.37013888888888952</v>
      </c>
      <c r="AC4" s="7">
        <v>0.37708333333333455</v>
      </c>
      <c r="AD4" s="7">
        <v>0.38402777777777852</v>
      </c>
      <c r="AE4" s="7">
        <v>0.39097222222222355</v>
      </c>
      <c r="AF4" s="7">
        <v>0.39791666666666853</v>
      </c>
      <c r="AG4" s="7">
        <v>0.40486111111111256</v>
      </c>
      <c r="AH4" s="7">
        <v>0.41180555555555753</v>
      </c>
      <c r="AI4" s="7">
        <v>0.41875000000000151</v>
      </c>
      <c r="AJ4" s="7">
        <v>0.42569444444444654</v>
      </c>
      <c r="AK4" s="7">
        <v>0.43263888888889052</v>
      </c>
      <c r="AL4" s="7">
        <v>0.43958333333333555</v>
      </c>
      <c r="AM4" s="7">
        <v>0.44652777777777952</v>
      </c>
      <c r="AN4" s="7">
        <v>0.45347222222222455</v>
      </c>
      <c r="AO4" s="7">
        <v>0.46041666666666853</v>
      </c>
      <c r="AP4" s="7">
        <v>0.46736111111111356</v>
      </c>
      <c r="AQ4" s="7">
        <v>0.47430555555555753</v>
      </c>
      <c r="AR4" s="7">
        <v>0.48125000000000251</v>
      </c>
      <c r="AS4" s="7">
        <v>0.48819444444444654</v>
      </c>
      <c r="AT4" s="7">
        <v>0.49513888888889152</v>
      </c>
      <c r="AU4" s="7">
        <v>0.50208333333333655</v>
      </c>
      <c r="AV4" s="7">
        <v>0.50902777777778052</v>
      </c>
      <c r="AW4" s="7">
        <v>0.5159722222222255</v>
      </c>
      <c r="AX4" s="7">
        <v>0.52291666666666958</v>
      </c>
      <c r="AY4" s="7">
        <v>0.52986111111111456</v>
      </c>
      <c r="AZ4" s="7">
        <v>0.53680555555555853</v>
      </c>
      <c r="BA4" s="7">
        <v>0.54375000000000351</v>
      </c>
      <c r="BB4" s="7">
        <v>0.55069444444444748</v>
      </c>
      <c r="BC4" s="7">
        <v>0.55763888888889257</v>
      </c>
      <c r="BD4" s="7">
        <v>0.56458333333333655</v>
      </c>
      <c r="BE4" s="7">
        <v>0.57152777777778152</v>
      </c>
      <c r="BF4" s="7">
        <v>0.5784722222222255</v>
      </c>
      <c r="BG4" s="7">
        <v>0.58541666666667058</v>
      </c>
      <c r="BH4" s="7">
        <v>0.59236111111111456</v>
      </c>
      <c r="BI4" s="7">
        <v>0.59930555555555953</v>
      </c>
      <c r="BJ4" s="7">
        <v>0.60625000000000351</v>
      </c>
      <c r="BK4" s="7">
        <v>0.61319444444444848</v>
      </c>
      <c r="BL4" s="7">
        <v>0.62013888888889357</v>
      </c>
      <c r="BM4" s="7">
        <v>0.62708333333333754</v>
      </c>
      <c r="BN4" s="7">
        <v>0.63402777777778252</v>
      </c>
      <c r="BO4" s="7">
        <v>0.6409722222222265</v>
      </c>
      <c r="BP4" s="7">
        <v>0.64791666666667158</v>
      </c>
      <c r="BQ4" s="7">
        <v>0.65486111111111556</v>
      </c>
      <c r="BR4" s="7">
        <v>0.66180555555556053</v>
      </c>
      <c r="BS4" s="7">
        <v>0.66875000000000451</v>
      </c>
      <c r="BT4" s="7">
        <v>0.67569444444444948</v>
      </c>
      <c r="BU4" s="7">
        <v>0.68263888888889357</v>
      </c>
      <c r="BV4" s="7">
        <v>0.68958333333333854</v>
      </c>
      <c r="BW4" s="7">
        <v>0.69652777777778252</v>
      </c>
      <c r="BX4" s="7">
        <v>0.70347222222222749</v>
      </c>
      <c r="BY4" s="7">
        <v>0.71041666666667158</v>
      </c>
      <c r="BZ4" s="7">
        <v>0.71736111111111656</v>
      </c>
      <c r="CA4" s="7">
        <v>0.72430555555556153</v>
      </c>
      <c r="CB4" s="7">
        <v>0.73125000000000551</v>
      </c>
      <c r="CC4" s="7">
        <v>0.73819444444445048</v>
      </c>
      <c r="CD4" s="7">
        <v>0.74513888888889457</v>
      </c>
      <c r="CE4" s="7">
        <v>0.75208333333333954</v>
      </c>
      <c r="CF4" s="7">
        <v>0.75902777777778352</v>
      </c>
      <c r="CG4" s="7">
        <v>0.76597222222222849</v>
      </c>
      <c r="CH4" s="7">
        <v>0.77291666666667258</v>
      </c>
      <c r="CI4" s="7">
        <v>0.77986111111111756</v>
      </c>
      <c r="CJ4" s="7">
        <v>0.78680555555556153</v>
      </c>
      <c r="CK4" s="7">
        <v>0.79375000000000651</v>
      </c>
      <c r="CL4" s="7">
        <v>0.80069444444445048</v>
      </c>
      <c r="CM4" s="7">
        <v>0.80763888888889557</v>
      </c>
      <c r="CN4" s="7">
        <v>0.81458333333333954</v>
      </c>
      <c r="CO4" s="7">
        <v>0.82152777777778452</v>
      </c>
      <c r="CP4" s="7">
        <v>0.82847222222222849</v>
      </c>
      <c r="CQ4" s="7">
        <v>0.83541666666667358</v>
      </c>
      <c r="CR4" s="7">
        <v>0.84236111111111855</v>
      </c>
      <c r="CS4" s="7">
        <v>0.84930555555556253</v>
      </c>
      <c r="CT4" s="7">
        <v>0.85625000000000751</v>
      </c>
      <c r="CU4" s="7">
        <v>0.86319444444445148</v>
      </c>
      <c r="CV4" s="7">
        <v>0.87013888888889657</v>
      </c>
      <c r="CW4" s="7">
        <v>0.87708333333334054</v>
      </c>
      <c r="CX4" s="7">
        <v>0.88402777777778552</v>
      </c>
      <c r="CY4" s="7">
        <v>0.89097222222222949</v>
      </c>
      <c r="CZ4" s="7">
        <v>0.89791666666667458</v>
      </c>
      <c r="DA4" s="7">
        <v>0.90486111111111855</v>
      </c>
      <c r="DB4" s="7">
        <v>0.91180555555556253</v>
      </c>
      <c r="DC4" s="7">
        <v>0.91875000000000651</v>
      </c>
      <c r="DD4" s="7">
        <v>0.92569444444445048</v>
      </c>
      <c r="DE4" s="7">
        <v>0.93263888888889457</v>
      </c>
      <c r="DF4" s="7">
        <v>0.93958333333333854</v>
      </c>
      <c r="DG4" s="7">
        <v>0.94652777777778252</v>
      </c>
      <c r="DH4" s="7">
        <v>0.9534722222222265</v>
      </c>
      <c r="DI4" s="7">
        <v>0.96041666666667058</v>
      </c>
      <c r="DJ4" s="7">
        <v>0.96736111111111456</v>
      </c>
      <c r="DK4" s="7">
        <v>0.97430555555555853</v>
      </c>
      <c r="DL4" s="7">
        <v>0.98263888888888884</v>
      </c>
      <c r="DM4" s="7">
        <v>0.99305555555555547</v>
      </c>
      <c r="DN4" s="7">
        <v>1.0034722222222228</v>
      </c>
      <c r="DO4" s="7">
        <v>1.0138888888888857</v>
      </c>
      <c r="DP4" s="7">
        <v>1.0243055555555558</v>
      </c>
      <c r="DQ4" s="7">
        <v>1.0347222222222257</v>
      </c>
      <c r="DR4" s="7">
        <v>1.0451388888888857</v>
      </c>
    </row>
    <row r="5" spans="1:122" s="3" customFormat="1" ht="12" customHeight="1" x14ac:dyDescent="0.2">
      <c r="A5" s="12" t="s">
        <v>15</v>
      </c>
      <c r="B5" s="7">
        <v>0.15763888888888886</v>
      </c>
      <c r="C5" s="7">
        <v>0.1645833333333333</v>
      </c>
      <c r="D5" s="7">
        <v>0.17152777777777775</v>
      </c>
      <c r="E5" s="7">
        <v>0.18194444444444444</v>
      </c>
      <c r="F5" s="7">
        <v>0.19236111111111132</v>
      </c>
      <c r="G5" s="7">
        <v>0.20277777777777831</v>
      </c>
      <c r="H5" s="7">
        <v>0.2131944444444443</v>
      </c>
      <c r="I5" s="7">
        <v>0.22361111111111132</v>
      </c>
      <c r="J5" s="7">
        <v>0.23402777777777831</v>
      </c>
      <c r="K5" s="7">
        <v>0.2444444444444443</v>
      </c>
      <c r="L5" s="7">
        <v>0.25486111111111132</v>
      </c>
      <c r="M5" s="7">
        <v>0.26527777777777828</v>
      </c>
      <c r="N5" s="7">
        <v>0.2756944444444443</v>
      </c>
      <c r="O5" s="7">
        <v>0.28263888888888883</v>
      </c>
      <c r="P5" s="7">
        <v>0.2895833333333333</v>
      </c>
      <c r="Q5" s="7">
        <v>0.29652777777777828</v>
      </c>
      <c r="R5" s="7">
        <v>0.30347222222222231</v>
      </c>
      <c r="S5" s="7">
        <v>0.31041666666666728</v>
      </c>
      <c r="T5" s="7">
        <v>0.31736111111111132</v>
      </c>
      <c r="U5" s="7">
        <v>0.32430555555555629</v>
      </c>
      <c r="V5" s="7">
        <v>0.33125000000000032</v>
      </c>
      <c r="W5" s="7">
        <v>0.3381944444444453</v>
      </c>
      <c r="X5" s="7">
        <v>0.34513888888888933</v>
      </c>
      <c r="Y5" s="7">
        <v>0.3520833333333343</v>
      </c>
      <c r="Z5" s="7">
        <v>0.35902777777777828</v>
      </c>
      <c r="AA5" s="7">
        <v>0.36597222222222331</v>
      </c>
      <c r="AB5" s="7">
        <v>0.37291666666666728</v>
      </c>
      <c r="AC5" s="7">
        <v>0.37986111111111232</v>
      </c>
      <c r="AD5" s="7">
        <v>0.38680555555555629</v>
      </c>
      <c r="AE5" s="7">
        <v>0.39375000000000132</v>
      </c>
      <c r="AF5" s="7">
        <v>0.4006944444444463</v>
      </c>
      <c r="AG5" s="7">
        <v>0.40763888888889033</v>
      </c>
      <c r="AH5" s="7">
        <v>0.4145833333333353</v>
      </c>
      <c r="AI5" s="7">
        <v>0.42152777777777928</v>
      </c>
      <c r="AJ5" s="7">
        <v>0.42847222222222431</v>
      </c>
      <c r="AK5" s="7">
        <v>0.43541666666666828</v>
      </c>
      <c r="AL5" s="7">
        <v>0.44236111111111331</v>
      </c>
      <c r="AM5" s="7">
        <v>0.44930555555555729</v>
      </c>
      <c r="AN5" s="7">
        <v>0.45625000000000232</v>
      </c>
      <c r="AO5" s="7">
        <v>0.4631944444444463</v>
      </c>
      <c r="AP5" s="7">
        <v>0.47013888888889133</v>
      </c>
      <c r="AQ5" s="7">
        <v>0.4770833333333353</v>
      </c>
      <c r="AR5" s="7">
        <v>0.48402777777778028</v>
      </c>
      <c r="AS5" s="7">
        <v>0.49097222222222431</v>
      </c>
      <c r="AT5" s="7">
        <v>0.49791666666666928</v>
      </c>
      <c r="AU5" s="7">
        <v>0.50486111111111431</v>
      </c>
      <c r="AV5" s="7">
        <v>0.51180555555555829</v>
      </c>
      <c r="AW5" s="7">
        <v>0.51875000000000326</v>
      </c>
      <c r="AX5" s="7">
        <v>0.52569444444444735</v>
      </c>
      <c r="AY5" s="7">
        <v>0.53263888888889233</v>
      </c>
      <c r="AZ5" s="7">
        <v>0.5395833333333363</v>
      </c>
      <c r="BA5" s="7">
        <v>0.54652777777778128</v>
      </c>
      <c r="BB5" s="7">
        <v>0.55347222222222525</v>
      </c>
      <c r="BC5" s="7">
        <v>0.56041666666667034</v>
      </c>
      <c r="BD5" s="7">
        <v>0.56736111111111431</v>
      </c>
      <c r="BE5" s="7">
        <v>0.57430555555555929</v>
      </c>
      <c r="BF5" s="7">
        <v>0.58125000000000326</v>
      </c>
      <c r="BG5" s="7">
        <v>0.58819444444444835</v>
      </c>
      <c r="BH5" s="7">
        <v>0.59513888888889233</v>
      </c>
      <c r="BI5" s="7">
        <v>0.6020833333333373</v>
      </c>
      <c r="BJ5" s="7">
        <v>0.60902777777778128</v>
      </c>
      <c r="BK5" s="7">
        <v>0.61597222222222625</v>
      </c>
      <c r="BL5" s="7">
        <v>0.62291666666667134</v>
      </c>
      <c r="BM5" s="7">
        <v>0.62986111111111531</v>
      </c>
      <c r="BN5" s="7">
        <v>0.63680555555556029</v>
      </c>
      <c r="BO5" s="7">
        <v>0.64375000000000426</v>
      </c>
      <c r="BP5" s="7">
        <v>0.65069444444444935</v>
      </c>
      <c r="BQ5" s="7">
        <v>0.65763888888889332</v>
      </c>
      <c r="BR5" s="7">
        <v>0.6645833333333383</v>
      </c>
      <c r="BS5" s="7">
        <v>0.67152777777778228</v>
      </c>
      <c r="BT5" s="7">
        <v>0.67847222222222725</v>
      </c>
      <c r="BU5" s="7">
        <v>0.68541666666667134</v>
      </c>
      <c r="BV5" s="7">
        <v>0.69236111111111631</v>
      </c>
      <c r="BW5" s="7">
        <v>0.69930555555556029</v>
      </c>
      <c r="BX5" s="7">
        <v>0.70625000000000526</v>
      </c>
      <c r="BY5" s="7">
        <v>0.71319444444444935</v>
      </c>
      <c r="BZ5" s="7">
        <v>0.72013888888889432</v>
      </c>
      <c r="CA5" s="7">
        <v>0.7270833333333393</v>
      </c>
      <c r="CB5" s="7">
        <v>0.73402777777778327</v>
      </c>
      <c r="CC5" s="7">
        <v>0.74097222222222825</v>
      </c>
      <c r="CD5" s="7">
        <v>0.74791666666667234</v>
      </c>
      <c r="CE5" s="7">
        <v>0.75486111111111731</v>
      </c>
      <c r="CF5" s="7">
        <v>0.76180555555556129</v>
      </c>
      <c r="CG5" s="7">
        <v>0.76875000000000626</v>
      </c>
      <c r="CH5" s="7">
        <v>0.77569444444445035</v>
      </c>
      <c r="CI5" s="7">
        <v>0.78263888888889532</v>
      </c>
      <c r="CJ5" s="7">
        <v>0.7895833333333393</v>
      </c>
      <c r="CK5" s="7">
        <v>0.79652777777778427</v>
      </c>
      <c r="CL5" s="7">
        <v>0.80347222222222825</v>
      </c>
      <c r="CM5" s="7">
        <v>0.81041666666667334</v>
      </c>
      <c r="CN5" s="7">
        <v>0.81736111111111731</v>
      </c>
      <c r="CO5" s="7">
        <v>0.82430555555556229</v>
      </c>
      <c r="CP5" s="7">
        <v>0.83125000000000626</v>
      </c>
      <c r="CQ5" s="7">
        <v>0.83819444444445135</v>
      </c>
      <c r="CR5" s="7">
        <v>0.84513888888889632</v>
      </c>
      <c r="CS5" s="7">
        <v>0.8520833333333403</v>
      </c>
      <c r="CT5" s="7">
        <v>0.85902777777778527</v>
      </c>
      <c r="CU5" s="7">
        <v>0.86597222222222925</v>
      </c>
      <c r="CV5" s="7">
        <v>0.87291666666667433</v>
      </c>
      <c r="CW5" s="7">
        <v>0.87986111111111831</v>
      </c>
      <c r="CX5" s="7">
        <v>0.88680555555556329</v>
      </c>
      <c r="CY5" s="7">
        <v>0.89375000000000726</v>
      </c>
      <c r="CZ5" s="7">
        <v>0.90069444444445235</v>
      </c>
      <c r="DA5" s="7">
        <v>0.90763888888889632</v>
      </c>
      <c r="DB5" s="7">
        <v>0.9145833333333403</v>
      </c>
      <c r="DC5" s="7">
        <v>0.92152777777778427</v>
      </c>
      <c r="DD5" s="7">
        <v>0.92847222222222825</v>
      </c>
      <c r="DE5" s="7">
        <v>0.93541666666667234</v>
      </c>
      <c r="DF5" s="7">
        <v>0.94236111111111631</v>
      </c>
      <c r="DG5" s="7">
        <v>0.94930555555556029</v>
      </c>
      <c r="DH5" s="7">
        <v>0.95625000000000426</v>
      </c>
      <c r="DI5" s="7">
        <v>0.96319444444444835</v>
      </c>
      <c r="DJ5" s="7">
        <v>0.97013888888889233</v>
      </c>
      <c r="DK5" s="7">
        <v>0.9770833333333363</v>
      </c>
      <c r="DL5" s="7">
        <v>0.98541666666666661</v>
      </c>
      <c r="DM5" s="7">
        <v>0.99583333333333324</v>
      </c>
      <c r="DN5" s="7">
        <v>1.0062500000000005</v>
      </c>
      <c r="DO5" s="7">
        <v>1.0166666666666635</v>
      </c>
      <c r="DP5" s="7">
        <v>1.0270833333333336</v>
      </c>
      <c r="DQ5" s="7">
        <v>1.0375000000000034</v>
      </c>
      <c r="DR5" s="7">
        <v>1.0479166666666635</v>
      </c>
    </row>
    <row r="6" spans="1:122" s="3" customFormat="1" ht="12" customHeight="1" x14ac:dyDescent="0.2">
      <c r="A6" s="13" t="s">
        <v>2</v>
      </c>
      <c r="B6" s="9">
        <v>0.16041666666666662</v>
      </c>
      <c r="C6" s="9">
        <v>0.16736111111111107</v>
      </c>
      <c r="D6" s="9">
        <v>0.17430555555555552</v>
      </c>
      <c r="E6" s="9">
        <v>0.1847222222222222</v>
      </c>
      <c r="F6" s="9">
        <v>0.19513888888888908</v>
      </c>
      <c r="G6" s="9">
        <v>0.20555555555555607</v>
      </c>
      <c r="H6" s="9">
        <v>0.21597222222222207</v>
      </c>
      <c r="I6" s="9">
        <v>0.22638888888888908</v>
      </c>
      <c r="J6" s="9">
        <v>0.23680555555555607</v>
      </c>
      <c r="K6" s="9">
        <v>0.24722222222222207</v>
      </c>
      <c r="L6" s="9">
        <v>0.25763888888888908</v>
      </c>
      <c r="M6" s="9">
        <v>0.26805555555555605</v>
      </c>
      <c r="N6" s="9">
        <v>0.27847222222222207</v>
      </c>
      <c r="O6" s="9">
        <v>0.2854166666666666</v>
      </c>
      <c r="P6" s="9">
        <v>0.29236111111111107</v>
      </c>
      <c r="Q6" s="9">
        <v>0.29930555555555605</v>
      </c>
      <c r="R6" s="9">
        <v>0.30625000000000008</v>
      </c>
      <c r="S6" s="9">
        <v>0.31319444444444505</v>
      </c>
      <c r="T6" s="9">
        <v>0.32013888888888908</v>
      </c>
      <c r="U6" s="9">
        <v>0.32708333333333406</v>
      </c>
      <c r="V6" s="9">
        <v>0.33402777777777809</v>
      </c>
      <c r="W6" s="9">
        <v>0.34097222222222306</v>
      </c>
      <c r="X6" s="9">
        <v>0.3479166666666671</v>
      </c>
      <c r="Y6" s="9">
        <v>0.35486111111111207</v>
      </c>
      <c r="Z6" s="9">
        <v>0.36180555555555605</v>
      </c>
      <c r="AA6" s="9">
        <v>0.36875000000000108</v>
      </c>
      <c r="AB6" s="9">
        <v>0.37569444444444505</v>
      </c>
      <c r="AC6" s="9">
        <v>0.38263888888889008</v>
      </c>
      <c r="AD6" s="9">
        <v>0.38958333333333406</v>
      </c>
      <c r="AE6" s="9">
        <v>0.39652777777777909</v>
      </c>
      <c r="AF6" s="9">
        <v>0.40347222222222406</v>
      </c>
      <c r="AG6" s="9">
        <v>0.4104166666666681</v>
      </c>
      <c r="AH6" s="9">
        <v>0.41736111111111307</v>
      </c>
      <c r="AI6" s="9">
        <v>0.42430555555555705</v>
      </c>
      <c r="AJ6" s="9">
        <v>0.43125000000000208</v>
      </c>
      <c r="AK6" s="9">
        <v>0.43819444444444605</v>
      </c>
      <c r="AL6" s="9">
        <v>0.44513888888889108</v>
      </c>
      <c r="AM6" s="9">
        <v>0.45208333333333506</v>
      </c>
      <c r="AN6" s="9">
        <v>0.45902777777778009</v>
      </c>
      <c r="AO6" s="9">
        <v>0.46597222222222406</v>
      </c>
      <c r="AP6" s="9">
        <v>0.47291666666666909</v>
      </c>
      <c r="AQ6" s="9">
        <v>0.47986111111111307</v>
      </c>
      <c r="AR6" s="9">
        <v>0.48680555555555804</v>
      </c>
      <c r="AS6" s="9">
        <v>0.49375000000000208</v>
      </c>
      <c r="AT6" s="9">
        <v>0.50069444444444711</v>
      </c>
      <c r="AU6" s="9">
        <v>0.50763888888889208</v>
      </c>
      <c r="AV6" s="9">
        <v>0.51458333333333606</v>
      </c>
      <c r="AW6" s="9">
        <v>0.52152777777778103</v>
      </c>
      <c r="AX6" s="9">
        <v>0.52847222222222512</v>
      </c>
      <c r="AY6" s="9">
        <v>0.53541666666667009</v>
      </c>
      <c r="AZ6" s="9">
        <v>0.54236111111111407</v>
      </c>
      <c r="BA6" s="9">
        <v>0.54930555555555904</v>
      </c>
      <c r="BB6" s="9">
        <v>0.55625000000000302</v>
      </c>
      <c r="BC6" s="9">
        <v>0.56319444444444811</v>
      </c>
      <c r="BD6" s="9">
        <v>0.57013888888889208</v>
      </c>
      <c r="BE6" s="9">
        <v>0.57708333333333706</v>
      </c>
      <c r="BF6" s="9">
        <v>0.58402777777778103</v>
      </c>
      <c r="BG6" s="9">
        <v>0.59097222222222612</v>
      </c>
      <c r="BH6" s="9">
        <v>0.59791666666667009</v>
      </c>
      <c r="BI6" s="9">
        <v>0.60486111111111507</v>
      </c>
      <c r="BJ6" s="9">
        <v>0.61180555555555904</v>
      </c>
      <c r="BK6" s="9">
        <v>0.61875000000000402</v>
      </c>
      <c r="BL6" s="9">
        <v>0.6256944444444491</v>
      </c>
      <c r="BM6" s="9">
        <v>0.63263888888889308</v>
      </c>
      <c r="BN6" s="9">
        <v>0.63958333333333806</v>
      </c>
      <c r="BO6" s="9">
        <v>0.64652777777778203</v>
      </c>
      <c r="BP6" s="9">
        <v>0.65347222222222712</v>
      </c>
      <c r="BQ6" s="9">
        <v>0.66041666666667109</v>
      </c>
      <c r="BR6" s="9">
        <v>0.66736111111111607</v>
      </c>
      <c r="BS6" s="9">
        <v>0.67430555555556004</v>
      </c>
      <c r="BT6" s="9">
        <v>0.68125000000000502</v>
      </c>
      <c r="BU6" s="9">
        <v>0.6881944444444491</v>
      </c>
      <c r="BV6" s="9">
        <v>0.69513888888889408</v>
      </c>
      <c r="BW6" s="9">
        <v>0.70208333333333806</v>
      </c>
      <c r="BX6" s="9">
        <v>0.70902777777778303</v>
      </c>
      <c r="BY6" s="9">
        <v>0.71597222222222712</v>
      </c>
      <c r="BZ6" s="9">
        <v>0.72291666666667209</v>
      </c>
      <c r="CA6" s="9">
        <v>0.72986111111111707</v>
      </c>
      <c r="CB6" s="9">
        <v>0.73680555555556104</v>
      </c>
      <c r="CC6" s="9">
        <v>0.74375000000000602</v>
      </c>
      <c r="CD6" s="9">
        <v>0.7506944444444501</v>
      </c>
      <c r="CE6" s="9">
        <v>0.75763888888889508</v>
      </c>
      <c r="CF6" s="9">
        <v>0.76458333333333905</v>
      </c>
      <c r="CG6" s="9">
        <v>0.77152777777778403</v>
      </c>
      <c r="CH6" s="9">
        <v>0.77847222222222812</v>
      </c>
      <c r="CI6" s="9">
        <v>0.78541666666667309</v>
      </c>
      <c r="CJ6" s="9">
        <v>0.79236111111111707</v>
      </c>
      <c r="CK6" s="9">
        <v>0.79930555555556204</v>
      </c>
      <c r="CL6" s="9">
        <v>0.80625000000000602</v>
      </c>
      <c r="CM6" s="9">
        <v>0.8131944444444511</v>
      </c>
      <c r="CN6" s="9">
        <v>0.82013888888889508</v>
      </c>
      <c r="CO6" s="9">
        <v>0.82708333333334005</v>
      </c>
      <c r="CP6" s="9">
        <v>0.83402777777778403</v>
      </c>
      <c r="CQ6" s="9">
        <v>0.84097222222222912</v>
      </c>
      <c r="CR6" s="9">
        <v>0.84791666666667409</v>
      </c>
      <c r="CS6" s="9">
        <v>0.85486111111111807</v>
      </c>
      <c r="CT6" s="9">
        <v>0.86180555555556304</v>
      </c>
      <c r="CU6" s="9">
        <v>0.86875000000000702</v>
      </c>
      <c r="CV6" s="9">
        <v>0.8756944444444521</v>
      </c>
      <c r="CW6" s="9">
        <v>0.88263888888889608</v>
      </c>
      <c r="CX6" s="9">
        <v>0.88958333333334105</v>
      </c>
      <c r="CY6" s="9">
        <v>0.89652777777778503</v>
      </c>
      <c r="CZ6" s="9">
        <v>0.90347222222223011</v>
      </c>
      <c r="DA6" s="9">
        <v>0.91041666666667409</v>
      </c>
      <c r="DB6" s="9">
        <v>0.91736111111111807</v>
      </c>
      <c r="DC6" s="9">
        <v>0.92430555555556204</v>
      </c>
      <c r="DD6" s="9">
        <v>0.93125000000000602</v>
      </c>
      <c r="DE6" s="9">
        <v>0.9381944444444501</v>
      </c>
      <c r="DF6" s="9">
        <v>0.94513888888889408</v>
      </c>
      <c r="DG6" s="9">
        <v>0.95208333333333806</v>
      </c>
      <c r="DH6" s="9">
        <v>0.95902777777778203</v>
      </c>
      <c r="DI6" s="9">
        <v>0.96597222222222612</v>
      </c>
      <c r="DJ6" s="9">
        <v>0.97291666666667009</v>
      </c>
      <c r="DK6" s="9">
        <v>0.97986111111111407</v>
      </c>
      <c r="DL6" s="9">
        <v>0.98819444444444438</v>
      </c>
      <c r="DM6" s="9">
        <v>0.99861111111111101</v>
      </c>
      <c r="DN6" s="9">
        <v>1.0090277777777783</v>
      </c>
      <c r="DO6" s="9">
        <v>1.0194444444444413</v>
      </c>
      <c r="DP6" s="9">
        <v>1.0298611111111113</v>
      </c>
      <c r="DQ6" s="9">
        <v>1.0402777777777812</v>
      </c>
      <c r="DR6" s="9">
        <v>1.0506944444444413</v>
      </c>
    </row>
    <row r="7" spans="1:122" s="3" customFormat="1" ht="12" customHeight="1" x14ac:dyDescent="0.2">
      <c r="A7" s="12" t="s">
        <v>16</v>
      </c>
      <c r="B7" s="7">
        <v>0.16319444444444439</v>
      </c>
      <c r="C7" s="7">
        <v>0.17013888888888884</v>
      </c>
      <c r="D7" s="7">
        <v>0.17708333333333329</v>
      </c>
      <c r="E7" s="7">
        <v>0.18749999999999997</v>
      </c>
      <c r="F7" s="7">
        <v>0.19791666666666685</v>
      </c>
      <c r="G7" s="7">
        <v>0.20833333333333384</v>
      </c>
      <c r="H7" s="7">
        <v>0.21874999999999983</v>
      </c>
      <c r="I7" s="7">
        <v>0.22916666666666685</v>
      </c>
      <c r="J7" s="7">
        <v>0.23958333333333384</v>
      </c>
      <c r="K7" s="7">
        <v>0.24999999999999983</v>
      </c>
      <c r="L7" s="7">
        <v>0.26041666666666685</v>
      </c>
      <c r="M7" s="7">
        <v>0.27083333333333381</v>
      </c>
      <c r="N7" s="7">
        <v>0.28124999999999983</v>
      </c>
      <c r="O7" s="7">
        <v>0.28819444444444436</v>
      </c>
      <c r="P7" s="7">
        <v>0.29513888888888884</v>
      </c>
      <c r="Q7" s="7">
        <v>0.30208333333333381</v>
      </c>
      <c r="R7" s="7">
        <v>0.30902777777777785</v>
      </c>
      <c r="S7" s="7">
        <v>0.31597222222222282</v>
      </c>
      <c r="T7" s="7">
        <v>0.32291666666666685</v>
      </c>
      <c r="U7" s="7">
        <v>0.32986111111111183</v>
      </c>
      <c r="V7" s="7">
        <v>0.33680555555555586</v>
      </c>
      <c r="W7" s="7">
        <v>0.34375000000000083</v>
      </c>
      <c r="X7" s="7">
        <v>0.35069444444444486</v>
      </c>
      <c r="Y7" s="7">
        <v>0.35763888888888984</v>
      </c>
      <c r="Z7" s="7">
        <v>0.36458333333333381</v>
      </c>
      <c r="AA7" s="7">
        <v>0.37152777777777884</v>
      </c>
      <c r="AB7" s="7">
        <v>0.37847222222222282</v>
      </c>
      <c r="AC7" s="7">
        <v>0.38541666666666785</v>
      </c>
      <c r="AD7" s="7">
        <v>0.39236111111111183</v>
      </c>
      <c r="AE7" s="7">
        <v>0.39930555555555686</v>
      </c>
      <c r="AF7" s="7">
        <v>0.40625000000000183</v>
      </c>
      <c r="AG7" s="7">
        <v>0.41319444444444586</v>
      </c>
      <c r="AH7" s="7">
        <v>0.42013888888889084</v>
      </c>
      <c r="AI7" s="7">
        <v>0.42708333333333481</v>
      </c>
      <c r="AJ7" s="7">
        <v>0.43402777777777984</v>
      </c>
      <c r="AK7" s="7">
        <v>0.44097222222222382</v>
      </c>
      <c r="AL7" s="7">
        <v>0.44791666666666885</v>
      </c>
      <c r="AM7" s="7">
        <v>0.45486111111111283</v>
      </c>
      <c r="AN7" s="7">
        <v>0.46180555555555786</v>
      </c>
      <c r="AO7" s="7">
        <v>0.46875000000000183</v>
      </c>
      <c r="AP7" s="7">
        <v>0.47569444444444686</v>
      </c>
      <c r="AQ7" s="7">
        <v>0.48263888888889084</v>
      </c>
      <c r="AR7" s="7">
        <v>0.48958333333333581</v>
      </c>
      <c r="AS7" s="7">
        <v>0.49652777777777984</v>
      </c>
      <c r="AT7" s="7">
        <v>0.50347222222222487</v>
      </c>
      <c r="AU7" s="7">
        <v>0.51041666666666985</v>
      </c>
      <c r="AV7" s="7">
        <v>0.51736111111111382</v>
      </c>
      <c r="AW7" s="7">
        <v>0.5243055555555588</v>
      </c>
      <c r="AX7" s="7">
        <v>0.53125000000000289</v>
      </c>
      <c r="AY7" s="7">
        <v>0.53819444444444786</v>
      </c>
      <c r="AZ7" s="7">
        <v>0.54513888888889184</v>
      </c>
      <c r="BA7" s="7">
        <v>0.55208333333333681</v>
      </c>
      <c r="BB7" s="7">
        <v>0.55902777777778079</v>
      </c>
      <c r="BC7" s="7">
        <v>0.56597222222222587</v>
      </c>
      <c r="BD7" s="7">
        <v>0.57291666666666985</v>
      </c>
      <c r="BE7" s="7">
        <v>0.57986111111111482</v>
      </c>
      <c r="BF7" s="7">
        <v>0.5868055555555588</v>
      </c>
      <c r="BG7" s="7">
        <v>0.59375000000000389</v>
      </c>
      <c r="BH7" s="7">
        <v>0.60069444444444786</v>
      </c>
      <c r="BI7" s="7">
        <v>0.60763888888889284</v>
      </c>
      <c r="BJ7" s="7">
        <v>0.61458333333333681</v>
      </c>
      <c r="BK7" s="7">
        <v>0.62152777777778179</v>
      </c>
      <c r="BL7" s="7">
        <v>0.62847222222222687</v>
      </c>
      <c r="BM7" s="7">
        <v>0.63541666666667085</v>
      </c>
      <c r="BN7" s="7">
        <v>0.64236111111111582</v>
      </c>
      <c r="BO7" s="7">
        <v>0.6493055555555598</v>
      </c>
      <c r="BP7" s="7">
        <v>0.65625000000000488</v>
      </c>
      <c r="BQ7" s="7">
        <v>0.66319444444444886</v>
      </c>
      <c r="BR7" s="7">
        <v>0.67013888888889384</v>
      </c>
      <c r="BS7" s="7">
        <v>0.67708333333333781</v>
      </c>
      <c r="BT7" s="7">
        <v>0.68402777777778279</v>
      </c>
      <c r="BU7" s="7">
        <v>0.69097222222222687</v>
      </c>
      <c r="BV7" s="7">
        <v>0.69791666666667185</v>
      </c>
      <c r="BW7" s="7">
        <v>0.70486111111111582</v>
      </c>
      <c r="BX7" s="7">
        <v>0.7118055555555608</v>
      </c>
      <c r="BY7" s="7">
        <v>0.71875000000000488</v>
      </c>
      <c r="BZ7" s="7">
        <v>0.72569444444444986</v>
      </c>
      <c r="CA7" s="7">
        <v>0.73263888888889483</v>
      </c>
      <c r="CB7" s="7">
        <v>0.73958333333333881</v>
      </c>
      <c r="CC7" s="7">
        <v>0.74652777777778379</v>
      </c>
      <c r="CD7" s="7">
        <v>0.75347222222222787</v>
      </c>
      <c r="CE7" s="7">
        <v>0.76041666666667285</v>
      </c>
      <c r="CF7" s="7">
        <v>0.76736111111111682</v>
      </c>
      <c r="CG7" s="7">
        <v>0.7743055555555618</v>
      </c>
      <c r="CH7" s="7">
        <v>0.78125000000000588</v>
      </c>
      <c r="CI7" s="7">
        <v>0.78819444444445086</v>
      </c>
      <c r="CJ7" s="7">
        <v>0.79513888888889483</v>
      </c>
      <c r="CK7" s="7">
        <v>0.80208333333333981</v>
      </c>
      <c r="CL7" s="7">
        <v>0.80902777777778379</v>
      </c>
      <c r="CM7" s="7">
        <v>0.81597222222222887</v>
      </c>
      <c r="CN7" s="7">
        <v>0.82291666666667285</v>
      </c>
      <c r="CO7" s="7">
        <v>0.82986111111111782</v>
      </c>
      <c r="CP7" s="7">
        <v>0.8368055555555618</v>
      </c>
      <c r="CQ7" s="7">
        <v>0.84375000000000688</v>
      </c>
      <c r="CR7" s="7">
        <v>0.85069444444445186</v>
      </c>
      <c r="CS7" s="7">
        <v>0.85763888888889583</v>
      </c>
      <c r="CT7" s="7">
        <v>0.86458333333334081</v>
      </c>
      <c r="CU7" s="7">
        <v>0.87152777777778478</v>
      </c>
      <c r="CV7" s="7">
        <v>0.87847222222222987</v>
      </c>
      <c r="CW7" s="7">
        <v>0.88541666666667385</v>
      </c>
      <c r="CX7" s="7">
        <v>0.89236111111111882</v>
      </c>
      <c r="CY7" s="7">
        <v>0.8993055555555628</v>
      </c>
      <c r="CZ7" s="7">
        <v>0.90625000000000788</v>
      </c>
      <c r="DA7" s="7">
        <v>0.91319444444445186</v>
      </c>
      <c r="DB7" s="7">
        <v>0.92013888888889583</v>
      </c>
      <c r="DC7" s="7">
        <v>0.92708333333333981</v>
      </c>
      <c r="DD7" s="7">
        <v>0.93402777777778379</v>
      </c>
      <c r="DE7" s="7">
        <v>0.94097222222222787</v>
      </c>
      <c r="DF7" s="7">
        <v>0.94791666666667185</v>
      </c>
      <c r="DG7" s="7">
        <v>0.95486111111111582</v>
      </c>
      <c r="DH7" s="7">
        <v>0.9618055555555598</v>
      </c>
      <c r="DI7" s="7">
        <v>0.96875000000000389</v>
      </c>
      <c r="DJ7" s="7">
        <v>0.97569444444444786</v>
      </c>
      <c r="DK7" s="7">
        <v>0.98263888888889184</v>
      </c>
      <c r="DL7" s="7">
        <v>0.99097222222222214</v>
      </c>
      <c r="DM7" s="7">
        <v>1.0013888888888889</v>
      </c>
      <c r="DN7" s="7">
        <v>1.0118055555555561</v>
      </c>
      <c r="DO7" s="7">
        <v>1.022222222222219</v>
      </c>
      <c r="DP7" s="7">
        <v>1.0326388888888891</v>
      </c>
      <c r="DQ7" s="7">
        <v>1.043055555555559</v>
      </c>
      <c r="DR7" s="7">
        <v>1.053472222222219</v>
      </c>
    </row>
    <row r="8" spans="1:122" s="3" customFormat="1" ht="12" customHeight="1" x14ac:dyDescent="0.2">
      <c r="A8" s="12" t="s">
        <v>19</v>
      </c>
      <c r="B8" s="7">
        <v>0.17222222222222217</v>
      </c>
      <c r="C8" s="7">
        <v>0.17916666666666661</v>
      </c>
      <c r="D8" s="7">
        <v>0.18611111111111106</v>
      </c>
      <c r="E8" s="7">
        <v>0.19652777777777775</v>
      </c>
      <c r="F8" s="7">
        <v>0.20694444444444463</v>
      </c>
      <c r="G8" s="7">
        <v>0.21736111111111162</v>
      </c>
      <c r="H8" s="7">
        <v>0.22777777777777761</v>
      </c>
      <c r="I8" s="7">
        <v>0.23819444444444463</v>
      </c>
      <c r="J8" s="7">
        <v>0.24861111111111162</v>
      </c>
      <c r="K8" s="7">
        <v>0.25902777777777763</v>
      </c>
      <c r="L8" s="7">
        <v>0.26944444444444465</v>
      </c>
      <c r="M8" s="7">
        <v>0.27986111111111162</v>
      </c>
      <c r="N8" s="7">
        <v>0.29027777777777763</v>
      </c>
      <c r="O8" s="7">
        <v>0.29722222222222217</v>
      </c>
      <c r="P8" s="7">
        <v>0.30416666666666664</v>
      </c>
      <c r="Q8" s="7">
        <v>0.31111111111111162</v>
      </c>
      <c r="R8" s="7">
        <v>0.31805555555555565</v>
      </c>
      <c r="S8" s="7">
        <v>0.32500000000000062</v>
      </c>
      <c r="T8" s="7">
        <v>0.33194444444444465</v>
      </c>
      <c r="U8" s="7">
        <v>0.33888888888888963</v>
      </c>
      <c r="V8" s="7">
        <v>0.34583333333333366</v>
      </c>
      <c r="W8" s="7">
        <v>0.35277777777777863</v>
      </c>
      <c r="X8" s="7">
        <v>0.35972222222222267</v>
      </c>
      <c r="Y8" s="7">
        <v>0.36666666666666764</v>
      </c>
      <c r="Z8" s="7">
        <v>0.37361111111111162</v>
      </c>
      <c r="AA8" s="7">
        <v>0.38055555555555665</v>
      </c>
      <c r="AB8" s="7">
        <v>0.38750000000000062</v>
      </c>
      <c r="AC8" s="7">
        <v>0.39444444444444565</v>
      </c>
      <c r="AD8" s="7">
        <v>0.40138888888888963</v>
      </c>
      <c r="AE8" s="7">
        <v>0.40833333333333466</v>
      </c>
      <c r="AF8" s="7">
        <v>0.41527777777777963</v>
      </c>
      <c r="AG8" s="7">
        <v>0.42222222222222366</v>
      </c>
      <c r="AH8" s="7">
        <v>0.42916666666666864</v>
      </c>
      <c r="AI8" s="7">
        <v>0.43611111111111261</v>
      </c>
      <c r="AJ8" s="7">
        <v>0.44305555555555765</v>
      </c>
      <c r="AK8" s="7">
        <v>0.45000000000000162</v>
      </c>
      <c r="AL8" s="7">
        <v>0.45694444444444665</v>
      </c>
      <c r="AM8" s="7">
        <v>0.46388888888889063</v>
      </c>
      <c r="AN8" s="7">
        <v>0.47083333333333566</v>
      </c>
      <c r="AO8" s="7">
        <v>0.47777777777777963</v>
      </c>
      <c r="AP8" s="7">
        <v>0.48472222222222466</v>
      </c>
      <c r="AQ8" s="7">
        <v>0.49166666666666864</v>
      </c>
      <c r="AR8" s="7">
        <v>0.49861111111111361</v>
      </c>
      <c r="AS8" s="7">
        <v>0.50555555555555765</v>
      </c>
      <c r="AT8" s="7">
        <v>0.51250000000000262</v>
      </c>
      <c r="AU8" s="7">
        <v>0.5194444444444476</v>
      </c>
      <c r="AV8" s="7">
        <v>0.52638888888889157</v>
      </c>
      <c r="AW8" s="7">
        <v>0.53333333333333655</v>
      </c>
      <c r="AX8" s="7">
        <v>0.54027777777778063</v>
      </c>
      <c r="AY8" s="7">
        <v>0.54722222222222561</v>
      </c>
      <c r="AZ8" s="7">
        <v>0.55416666666666958</v>
      </c>
      <c r="BA8" s="7">
        <v>0.56111111111111456</v>
      </c>
      <c r="BB8" s="7">
        <v>0.56805555555555853</v>
      </c>
      <c r="BC8" s="7">
        <v>0.57500000000000362</v>
      </c>
      <c r="BD8" s="7">
        <v>0.5819444444444476</v>
      </c>
      <c r="BE8" s="7">
        <v>0.58888888888889257</v>
      </c>
      <c r="BF8" s="7">
        <v>0.59583333333333655</v>
      </c>
      <c r="BG8" s="7">
        <v>0.60277777777778163</v>
      </c>
      <c r="BH8" s="7">
        <v>0.60972222222222561</v>
      </c>
      <c r="BI8" s="7">
        <v>0.61666666666667058</v>
      </c>
      <c r="BJ8" s="7">
        <v>0.62361111111111456</v>
      </c>
      <c r="BK8" s="7">
        <v>0.63055555555555953</v>
      </c>
      <c r="BL8" s="7">
        <v>0.63750000000000462</v>
      </c>
      <c r="BM8" s="7">
        <v>0.64444444444444859</v>
      </c>
      <c r="BN8" s="7">
        <v>0.65138888888889357</v>
      </c>
      <c r="BO8" s="7">
        <v>0.65833333333333754</v>
      </c>
      <c r="BP8" s="7">
        <v>0.66527777777778263</v>
      </c>
      <c r="BQ8" s="7">
        <v>0.67222222222222661</v>
      </c>
      <c r="BR8" s="7">
        <v>0.67916666666667158</v>
      </c>
      <c r="BS8" s="7">
        <v>0.68611111111111556</v>
      </c>
      <c r="BT8" s="7">
        <v>0.69305555555556053</v>
      </c>
      <c r="BU8" s="7">
        <v>0.70000000000000462</v>
      </c>
      <c r="BV8" s="7">
        <v>0.70694444444444959</v>
      </c>
      <c r="BW8" s="7">
        <v>0.71388888888889357</v>
      </c>
      <c r="BX8" s="7">
        <v>0.72083333333333854</v>
      </c>
      <c r="BY8" s="7">
        <v>0.72777777777778263</v>
      </c>
      <c r="BZ8" s="7">
        <v>0.73472222222222761</v>
      </c>
      <c r="CA8" s="7">
        <v>0.74166666666667258</v>
      </c>
      <c r="CB8" s="7">
        <v>0.74861111111111656</v>
      </c>
      <c r="CC8" s="7">
        <v>0.75555555555556153</v>
      </c>
      <c r="CD8" s="7">
        <v>0.76250000000000562</v>
      </c>
      <c r="CE8" s="7">
        <v>0.76944444444445059</v>
      </c>
      <c r="CF8" s="7">
        <v>0.77638888888889457</v>
      </c>
      <c r="CG8" s="7">
        <v>0.78333333333333954</v>
      </c>
      <c r="CH8" s="7">
        <v>0.79027777777778363</v>
      </c>
      <c r="CI8" s="7">
        <v>0.7972222222222286</v>
      </c>
      <c r="CJ8" s="7">
        <v>0.80416666666667258</v>
      </c>
      <c r="CK8" s="7">
        <v>0.81111111111111756</v>
      </c>
      <c r="CL8" s="7">
        <v>0.81805555555556153</v>
      </c>
      <c r="CM8" s="7">
        <v>0.82500000000000662</v>
      </c>
      <c r="CN8" s="7">
        <v>0.83194444444445059</v>
      </c>
      <c r="CO8" s="7">
        <v>0.83888888888889557</v>
      </c>
      <c r="CP8" s="7">
        <v>0.84583333333333954</v>
      </c>
      <c r="CQ8" s="7">
        <v>0.85277777777778463</v>
      </c>
      <c r="CR8" s="7">
        <v>0.8597222222222296</v>
      </c>
      <c r="CS8" s="7">
        <v>0.86666666666667358</v>
      </c>
      <c r="CT8" s="7">
        <v>0.87361111111111855</v>
      </c>
      <c r="CU8" s="7">
        <v>0.88055555555556253</v>
      </c>
      <c r="CV8" s="7">
        <v>0.88750000000000762</v>
      </c>
      <c r="CW8" s="7">
        <v>0.89444444444445159</v>
      </c>
      <c r="CX8" s="7">
        <v>0.90138888888889657</v>
      </c>
      <c r="CY8" s="7">
        <v>0.90833333333334054</v>
      </c>
      <c r="CZ8" s="7">
        <v>0.91527777777778563</v>
      </c>
      <c r="DA8" s="7">
        <v>0.9222222222222296</v>
      </c>
      <c r="DB8" s="7">
        <v>0.92916666666667358</v>
      </c>
      <c r="DC8" s="7">
        <v>0.93611111111111756</v>
      </c>
      <c r="DD8" s="7">
        <v>0.94305555555556153</v>
      </c>
      <c r="DE8" s="7">
        <v>0.95000000000000562</v>
      </c>
      <c r="DF8" s="7">
        <v>0.95694444444444959</v>
      </c>
      <c r="DG8" s="7">
        <v>0.96388888888889357</v>
      </c>
      <c r="DH8" s="7">
        <v>0.97083333333333754</v>
      </c>
      <c r="DI8" s="7">
        <v>0.97777777777778163</v>
      </c>
      <c r="DJ8" s="7">
        <v>0.98472222222222561</v>
      </c>
      <c r="DK8" s="7">
        <v>0.99166666666666958</v>
      </c>
      <c r="DL8" s="7">
        <v>0.99999999999999989</v>
      </c>
      <c r="DM8" s="7">
        <v>1.0104166666666667</v>
      </c>
      <c r="DN8" s="7">
        <v>1.0208333333333339</v>
      </c>
      <c r="DO8" s="7">
        <v>1.0312499999999969</v>
      </c>
      <c r="DP8" s="7">
        <v>1.041666666666667</v>
      </c>
      <c r="DQ8" s="7">
        <v>1.0520833333333368</v>
      </c>
      <c r="DR8" s="7">
        <v>1.0624999999999969</v>
      </c>
    </row>
    <row r="9" spans="1:122" s="3" customFormat="1" ht="12" customHeight="1" x14ac:dyDescent="0.2">
      <c r="A9" s="11" t="s">
        <v>3</v>
      </c>
      <c r="B9" s="7">
        <v>0.17569444444444438</v>
      </c>
      <c r="C9" s="7">
        <v>0.18263888888888882</v>
      </c>
      <c r="D9" s="7">
        <v>0.18958333333333327</v>
      </c>
      <c r="E9" s="7">
        <v>0.19999999999999996</v>
      </c>
      <c r="F9" s="7">
        <v>0.21041666666666684</v>
      </c>
      <c r="G9" s="7">
        <v>0.22083333333333383</v>
      </c>
      <c r="H9" s="7">
        <v>0.23124999999999982</v>
      </c>
      <c r="I9" s="7">
        <v>0.24166666666666684</v>
      </c>
      <c r="J9" s="7">
        <v>0.25208333333333383</v>
      </c>
      <c r="K9" s="7">
        <v>0.26249999999999984</v>
      </c>
      <c r="L9" s="7">
        <v>0.27291666666666686</v>
      </c>
      <c r="M9" s="7">
        <v>0.28333333333333383</v>
      </c>
      <c r="N9" s="7">
        <v>0.29374999999999984</v>
      </c>
      <c r="O9" s="7">
        <v>0.30069444444444438</v>
      </c>
      <c r="P9" s="7">
        <v>0.30763888888888885</v>
      </c>
      <c r="Q9" s="7">
        <v>0.31458333333333383</v>
      </c>
      <c r="R9" s="7">
        <v>0.32152777777777786</v>
      </c>
      <c r="S9" s="7">
        <v>0.32847222222222283</v>
      </c>
      <c r="T9" s="7">
        <v>0.33541666666666686</v>
      </c>
      <c r="U9" s="7">
        <v>0.34236111111111184</v>
      </c>
      <c r="V9" s="7">
        <v>0.34930555555555587</v>
      </c>
      <c r="W9" s="7">
        <v>0.35625000000000084</v>
      </c>
      <c r="X9" s="7">
        <v>0.36319444444444487</v>
      </c>
      <c r="Y9" s="7">
        <v>0.37013888888888985</v>
      </c>
      <c r="Z9" s="7">
        <v>0.37708333333333383</v>
      </c>
      <c r="AA9" s="7">
        <v>0.38402777777777886</v>
      </c>
      <c r="AB9" s="7">
        <v>0.39097222222222283</v>
      </c>
      <c r="AC9" s="7">
        <v>0.39791666666666786</v>
      </c>
      <c r="AD9" s="7">
        <v>0.40486111111111184</v>
      </c>
      <c r="AE9" s="7">
        <v>0.41180555555555687</v>
      </c>
      <c r="AF9" s="7">
        <v>0.41875000000000184</v>
      </c>
      <c r="AG9" s="7">
        <v>0.42569444444444587</v>
      </c>
      <c r="AH9" s="7">
        <v>0.43263888888889085</v>
      </c>
      <c r="AI9" s="7">
        <v>0.43958333333333482</v>
      </c>
      <c r="AJ9" s="7">
        <v>0.44652777777777986</v>
      </c>
      <c r="AK9" s="7">
        <v>0.45347222222222383</v>
      </c>
      <c r="AL9" s="7">
        <v>0.46041666666666886</v>
      </c>
      <c r="AM9" s="7">
        <v>0.46736111111111284</v>
      </c>
      <c r="AN9" s="7">
        <v>0.47430555555555787</v>
      </c>
      <c r="AO9" s="7">
        <v>0.48125000000000184</v>
      </c>
      <c r="AP9" s="7">
        <v>0.48819444444444687</v>
      </c>
      <c r="AQ9" s="7">
        <v>0.49513888888889085</v>
      </c>
      <c r="AR9" s="7">
        <v>0.50208333333333588</v>
      </c>
      <c r="AS9" s="7">
        <v>0.50902777777777986</v>
      </c>
      <c r="AT9" s="7">
        <v>0.51597222222222483</v>
      </c>
      <c r="AU9" s="7">
        <v>0.5229166666666698</v>
      </c>
      <c r="AV9" s="7">
        <v>0.52986111111111378</v>
      </c>
      <c r="AW9" s="7">
        <v>0.53680555555555876</v>
      </c>
      <c r="AX9" s="7">
        <v>0.54375000000000284</v>
      </c>
      <c r="AY9" s="7">
        <v>0.55069444444444782</v>
      </c>
      <c r="AZ9" s="7">
        <v>0.55763888888889179</v>
      </c>
      <c r="BA9" s="7">
        <v>0.56458333333333677</v>
      </c>
      <c r="BB9" s="7">
        <v>0.57152777777778074</v>
      </c>
      <c r="BC9" s="7">
        <v>0.57847222222222583</v>
      </c>
      <c r="BD9" s="7">
        <v>0.5854166666666698</v>
      </c>
      <c r="BE9" s="7">
        <v>0.59236111111111478</v>
      </c>
      <c r="BF9" s="7">
        <v>0.59930555555555876</v>
      </c>
      <c r="BG9" s="7">
        <v>0.60625000000000384</v>
      </c>
      <c r="BH9" s="7">
        <v>0.61319444444444782</v>
      </c>
      <c r="BI9" s="7">
        <v>0.62013888888889279</v>
      </c>
      <c r="BJ9" s="7">
        <v>0.62708333333333677</v>
      </c>
      <c r="BK9" s="7">
        <v>0.63402777777778174</v>
      </c>
      <c r="BL9" s="7">
        <v>0.64097222222222683</v>
      </c>
      <c r="BM9" s="7">
        <v>0.6479166666666708</v>
      </c>
      <c r="BN9" s="7">
        <v>0.65486111111111578</v>
      </c>
      <c r="BO9" s="7">
        <v>0.66180555555555975</v>
      </c>
      <c r="BP9" s="7">
        <v>0.66875000000000484</v>
      </c>
      <c r="BQ9" s="7">
        <v>0.67569444444444882</v>
      </c>
      <c r="BR9" s="7">
        <v>0.68263888888889379</v>
      </c>
      <c r="BS9" s="7">
        <v>0.68958333333333777</v>
      </c>
      <c r="BT9" s="7">
        <v>0.69652777777778274</v>
      </c>
      <c r="BU9" s="7">
        <v>0.70347222222222683</v>
      </c>
      <c r="BV9" s="7">
        <v>0.7104166666666718</v>
      </c>
      <c r="BW9" s="7">
        <v>0.71736111111111578</v>
      </c>
      <c r="BX9" s="7">
        <v>0.72430555555556075</v>
      </c>
      <c r="BY9" s="7">
        <v>0.73125000000000484</v>
      </c>
      <c r="BZ9" s="7">
        <v>0.73819444444444982</v>
      </c>
      <c r="CA9" s="7">
        <v>0.74513888888889479</v>
      </c>
      <c r="CB9" s="7">
        <v>0.75208333333333877</v>
      </c>
      <c r="CC9" s="7">
        <v>0.75902777777778374</v>
      </c>
      <c r="CD9" s="7">
        <v>0.76597222222222783</v>
      </c>
      <c r="CE9" s="7">
        <v>0.7729166666666728</v>
      </c>
      <c r="CF9" s="7">
        <v>0.77986111111111678</v>
      </c>
      <c r="CG9" s="7">
        <v>0.78680555555556175</v>
      </c>
      <c r="CH9" s="7">
        <v>0.79375000000000584</v>
      </c>
      <c r="CI9" s="7">
        <v>0.80069444444445081</v>
      </c>
      <c r="CJ9" s="7">
        <v>0.80763888888889479</v>
      </c>
      <c r="CK9" s="7">
        <v>0.81458333333333977</v>
      </c>
      <c r="CL9" s="7">
        <v>0.82152777777778374</v>
      </c>
      <c r="CM9" s="7">
        <v>0.82847222222222883</v>
      </c>
      <c r="CN9" s="7">
        <v>0.8354166666666728</v>
      </c>
      <c r="CO9" s="7">
        <v>0.84236111111111778</v>
      </c>
      <c r="CP9" s="7">
        <v>0.84930555555556175</v>
      </c>
      <c r="CQ9" s="7">
        <v>0.85625000000000684</v>
      </c>
      <c r="CR9" s="7">
        <v>0.86319444444445181</v>
      </c>
      <c r="CS9" s="7">
        <v>0.87013888888889579</v>
      </c>
      <c r="CT9" s="7">
        <v>0.87708333333334076</v>
      </c>
      <c r="CU9" s="7">
        <v>0.88402777777778474</v>
      </c>
      <c r="CV9" s="7">
        <v>0.89097222222222983</v>
      </c>
      <c r="CW9" s="7">
        <v>0.8979166666666738</v>
      </c>
      <c r="CX9" s="7">
        <v>0.90486111111111878</v>
      </c>
      <c r="CY9" s="7">
        <v>0.91180555555556275</v>
      </c>
      <c r="CZ9" s="7">
        <v>0.91875000000000784</v>
      </c>
      <c r="DA9" s="7">
        <v>0.92569444444445181</v>
      </c>
      <c r="DB9" s="7">
        <v>0.93263888888889579</v>
      </c>
      <c r="DC9" s="7">
        <v>0.93958333333333977</v>
      </c>
      <c r="DD9" s="7">
        <v>0.94652777777778374</v>
      </c>
      <c r="DE9" s="7">
        <v>0.95347222222222783</v>
      </c>
      <c r="DF9" s="7">
        <v>0.9604166666666718</v>
      </c>
      <c r="DG9" s="7">
        <v>0.96736111111111578</v>
      </c>
      <c r="DH9" s="7">
        <v>0.97430555555555975</v>
      </c>
      <c r="DI9" s="7">
        <v>0.98125000000000384</v>
      </c>
      <c r="DJ9" s="7">
        <v>0.98819444444444782</v>
      </c>
      <c r="DK9" s="7">
        <v>0.99513888888889179</v>
      </c>
      <c r="DL9" s="7">
        <v>1.0034722222222221</v>
      </c>
      <c r="DM9" s="7">
        <v>1.0138888888888891</v>
      </c>
      <c r="DN9" s="7">
        <v>1.0243055555555562</v>
      </c>
      <c r="DO9" s="7">
        <v>1.0347222222222192</v>
      </c>
      <c r="DP9" s="7">
        <v>1.0451388888888893</v>
      </c>
      <c r="DQ9" s="7">
        <v>1.0555555555555591</v>
      </c>
      <c r="DR9" s="7">
        <v>1.0659722222222192</v>
      </c>
    </row>
    <row r="10" spans="1:122" s="3" customFormat="1" ht="12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</row>
    <row r="11" spans="1:122" s="3" customFormat="1" ht="12" customHeight="1" x14ac:dyDescent="0.2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</row>
    <row r="12" spans="1:122" s="3" customFormat="1" ht="12" customHeight="1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</row>
    <row r="13" spans="1:122" s="3" customFormat="1" ht="12" customHeight="1" x14ac:dyDescent="0.2">
      <c r="A13" s="2" t="s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</row>
    <row r="14" spans="1:122" s="4" customFormat="1" ht="12" customHeight="1" x14ac:dyDescent="0.2">
      <c r="A14" s="11" t="s">
        <v>3</v>
      </c>
      <c r="B14" s="7">
        <v>0.20486111111111113</v>
      </c>
      <c r="C14" s="7">
        <v>0.21527777777777779</v>
      </c>
      <c r="D14" s="7">
        <v>0.22569444444444445</v>
      </c>
      <c r="E14" s="7">
        <v>0.23958333333333334</v>
      </c>
      <c r="F14" s="7">
        <v>0.24791666666666667</v>
      </c>
      <c r="G14" s="7">
        <v>0.25833333333333336</v>
      </c>
      <c r="H14" s="7">
        <v>0.26874999999999999</v>
      </c>
      <c r="I14" s="7">
        <v>0.27916666666666667</v>
      </c>
      <c r="J14" s="7">
        <v>0.28958333333333336</v>
      </c>
      <c r="K14" s="7">
        <v>0.29652777777777778</v>
      </c>
      <c r="L14" s="7">
        <v>0.30347222222222198</v>
      </c>
      <c r="M14" s="7">
        <v>0.31041666666666701</v>
      </c>
      <c r="N14" s="7">
        <v>0.31736111111111098</v>
      </c>
      <c r="O14" s="7">
        <v>0.32430555555555501</v>
      </c>
      <c r="P14" s="7">
        <v>0.33124999999999999</v>
      </c>
      <c r="Q14" s="7">
        <v>0.33819444444444402</v>
      </c>
      <c r="R14" s="7">
        <v>0.34513888888888899</v>
      </c>
      <c r="S14" s="7">
        <v>0.35208333333333303</v>
      </c>
      <c r="T14" s="7">
        <v>0.359027777777778</v>
      </c>
      <c r="U14" s="7">
        <v>0.36597222222222198</v>
      </c>
      <c r="V14" s="7">
        <v>0.37291666666666601</v>
      </c>
      <c r="W14" s="7">
        <v>0.37986111111111098</v>
      </c>
      <c r="X14" s="7">
        <v>0.38680555555555501</v>
      </c>
      <c r="Y14" s="7">
        <v>0.39374999999999899</v>
      </c>
      <c r="Z14" s="7">
        <v>0.40069444444444402</v>
      </c>
      <c r="AA14" s="7">
        <v>0.407638888888888</v>
      </c>
      <c r="AB14" s="7">
        <v>0.41458333333333303</v>
      </c>
      <c r="AC14" s="7">
        <v>0.421527777777777</v>
      </c>
      <c r="AD14" s="7">
        <v>0.42847222222222098</v>
      </c>
      <c r="AE14" s="7">
        <v>0.43541666666666601</v>
      </c>
      <c r="AF14" s="7">
        <v>0.44236111111110998</v>
      </c>
      <c r="AG14" s="7">
        <v>0.44930555555555501</v>
      </c>
      <c r="AH14" s="7">
        <v>0.45624999999999899</v>
      </c>
      <c r="AI14" s="7">
        <v>0.46319444444444302</v>
      </c>
      <c r="AJ14" s="7">
        <v>0.470138888888888</v>
      </c>
      <c r="AK14" s="7">
        <v>0.47708333333333203</v>
      </c>
      <c r="AL14" s="7">
        <v>0.484027777777777</v>
      </c>
      <c r="AM14" s="7">
        <v>0.49097222222222098</v>
      </c>
      <c r="AN14" s="7">
        <v>0.49791666666666601</v>
      </c>
      <c r="AO14" s="7">
        <v>0.50486111111110998</v>
      </c>
      <c r="AP14" s="7">
        <v>0.51180555555555396</v>
      </c>
      <c r="AQ14" s="7">
        <v>0.51874999999999905</v>
      </c>
      <c r="AR14" s="7">
        <v>0.52569444444444302</v>
      </c>
      <c r="AS14" s="7">
        <v>0.532638888888888</v>
      </c>
      <c r="AT14" s="7">
        <v>0.53958333333333197</v>
      </c>
      <c r="AU14" s="7">
        <v>0.54652777777777695</v>
      </c>
      <c r="AV14" s="7">
        <v>0.55347222222222103</v>
      </c>
      <c r="AW14" s="7">
        <v>0.56041666666666501</v>
      </c>
      <c r="AX14" s="7">
        <v>0.56736111111110998</v>
      </c>
      <c r="AY14" s="7">
        <v>0.57430555555555396</v>
      </c>
      <c r="AZ14" s="7">
        <v>0.58124999999999905</v>
      </c>
      <c r="BA14" s="7">
        <v>0.58819444444444302</v>
      </c>
      <c r="BB14" s="7">
        <v>0.595138888888887</v>
      </c>
      <c r="BC14" s="7">
        <v>0.60208333333333197</v>
      </c>
      <c r="BD14" s="7">
        <v>0.60902777777777595</v>
      </c>
      <c r="BE14" s="7">
        <v>0.61597222222222103</v>
      </c>
      <c r="BF14" s="7">
        <v>0.62291666666666501</v>
      </c>
      <c r="BG14" s="7">
        <v>0.62986111111110998</v>
      </c>
      <c r="BH14" s="7">
        <v>0.63680555555555396</v>
      </c>
      <c r="BI14" s="7">
        <v>0.64374999999999805</v>
      </c>
      <c r="BJ14" s="7">
        <v>0.65069444444444302</v>
      </c>
      <c r="BK14" s="7">
        <v>0.657638888888887</v>
      </c>
      <c r="BL14" s="7">
        <v>0.66458333333333197</v>
      </c>
      <c r="BM14" s="7">
        <v>0.67152777777777595</v>
      </c>
      <c r="BN14" s="7">
        <v>0.67847222222222103</v>
      </c>
      <c r="BO14" s="7">
        <v>0.68541666666666501</v>
      </c>
      <c r="BP14" s="7">
        <v>0.69236111111110898</v>
      </c>
      <c r="BQ14" s="7">
        <v>0.69930555555555396</v>
      </c>
      <c r="BR14" s="7">
        <v>0.70624999999999805</v>
      </c>
      <c r="BS14" s="7">
        <v>0.71319444444444302</v>
      </c>
      <c r="BT14" s="7">
        <v>0.720138888888887</v>
      </c>
      <c r="BU14" s="7">
        <v>0.72708333333333097</v>
      </c>
      <c r="BV14" s="7">
        <v>0.73402777777777595</v>
      </c>
      <c r="BW14" s="7">
        <v>0.74097222222222003</v>
      </c>
      <c r="BX14" s="7">
        <v>0.74791666666666501</v>
      </c>
      <c r="BY14" s="7">
        <v>0.75486111111110898</v>
      </c>
      <c r="BZ14" s="7">
        <v>0.76180555555555396</v>
      </c>
      <c r="CA14" s="7">
        <v>0.76874999999999805</v>
      </c>
      <c r="CB14" s="7">
        <v>0.77569444444444202</v>
      </c>
      <c r="CC14" s="7">
        <v>0.782638888888887</v>
      </c>
      <c r="CD14" s="7">
        <v>0.78958333333333097</v>
      </c>
      <c r="CE14" s="7">
        <v>0.79652777777777595</v>
      </c>
      <c r="CF14" s="7">
        <v>0.80347222222222003</v>
      </c>
      <c r="CG14" s="7">
        <v>0.81041666666666401</v>
      </c>
      <c r="CH14" s="7">
        <v>0.81736111111110898</v>
      </c>
      <c r="CI14" s="7">
        <v>0.82430555555555296</v>
      </c>
      <c r="CJ14" s="7">
        <v>0.83124999999999805</v>
      </c>
      <c r="CK14" s="7">
        <v>0.83819444444444202</v>
      </c>
      <c r="CL14" s="7">
        <v>0.845138888888887</v>
      </c>
      <c r="CM14" s="7">
        <v>0.85208333333333097</v>
      </c>
      <c r="CN14" s="7">
        <v>0.85902777777777495</v>
      </c>
      <c r="CO14" s="7">
        <v>0.86597222222222003</v>
      </c>
      <c r="CP14" s="7">
        <v>0.87291666666666401</v>
      </c>
      <c r="CQ14" s="7">
        <v>0.87986111111110898</v>
      </c>
      <c r="CR14" s="7">
        <v>0.88680555555555296</v>
      </c>
      <c r="CS14" s="7">
        <v>0.89374999999999805</v>
      </c>
      <c r="CT14" s="7">
        <v>0.90069444444444202</v>
      </c>
      <c r="CU14" s="7">
        <v>0.907638888888886</v>
      </c>
      <c r="CV14" s="7">
        <v>0.91458333333333097</v>
      </c>
      <c r="CW14" s="7">
        <v>0.92152777777777495</v>
      </c>
      <c r="CX14" s="7">
        <v>0.92847222222222003</v>
      </c>
      <c r="CY14" s="7">
        <v>0.93541666666666401</v>
      </c>
      <c r="CZ14" s="7">
        <v>0.94236111111110799</v>
      </c>
      <c r="DA14" s="7">
        <v>0.94930555555555296</v>
      </c>
      <c r="DB14" s="7">
        <v>0.95624999999999705</v>
      </c>
      <c r="DC14" s="7">
        <v>0.96319444444444202</v>
      </c>
      <c r="DD14" s="7">
        <v>0.970138888888886</v>
      </c>
      <c r="DE14" s="7">
        <v>0.97708333333333097</v>
      </c>
      <c r="DF14" s="7">
        <v>0.98402777777777495</v>
      </c>
      <c r="DG14" s="7">
        <v>0.99097222222221903</v>
      </c>
      <c r="DH14" s="7">
        <v>0.99791666666666401</v>
      </c>
      <c r="DI14" s="7">
        <v>1.0083333333333333</v>
      </c>
      <c r="DJ14" s="7">
        <v>1.01875</v>
      </c>
      <c r="DK14" s="7">
        <v>1.0291666666666699</v>
      </c>
      <c r="DL14" s="7">
        <v>1.03958333333333</v>
      </c>
      <c r="DM14" s="7">
        <v>1.05</v>
      </c>
      <c r="DN14" s="7">
        <v>1.0604166666666699</v>
      </c>
      <c r="DO14" s="7">
        <v>1.07083333333333</v>
      </c>
      <c r="DP14" s="7">
        <v>1.08125</v>
      </c>
    </row>
    <row r="15" spans="1:122" s="4" customFormat="1" ht="12" customHeight="1" x14ac:dyDescent="0.2">
      <c r="A15" s="12" t="s">
        <v>19</v>
      </c>
      <c r="B15" s="7">
        <v>0.20833333333333334</v>
      </c>
      <c r="C15" s="7">
        <v>0.21875</v>
      </c>
      <c r="D15" s="7">
        <v>0.22916666666666666</v>
      </c>
      <c r="E15" s="7">
        <v>0.24305555555555555</v>
      </c>
      <c r="F15" s="7">
        <v>0.25138888888888888</v>
      </c>
      <c r="G15" s="7">
        <v>0.26180555555555557</v>
      </c>
      <c r="H15" s="7">
        <v>0.2722222222222222</v>
      </c>
      <c r="I15" s="7">
        <v>0.28263888888888888</v>
      </c>
      <c r="J15" s="7">
        <v>0.29305555555555557</v>
      </c>
      <c r="K15" s="7">
        <v>0.3</v>
      </c>
      <c r="L15" s="7">
        <v>0.30694444444444419</v>
      </c>
      <c r="M15" s="7">
        <v>0.31388888888888922</v>
      </c>
      <c r="N15" s="7">
        <v>0.32083333333333319</v>
      </c>
      <c r="O15" s="7">
        <v>0.32777777777777722</v>
      </c>
      <c r="P15" s="7">
        <v>0.3347222222222222</v>
      </c>
      <c r="Q15" s="7">
        <v>0.34166666666666623</v>
      </c>
      <c r="R15" s="7">
        <v>0.3486111111111112</v>
      </c>
      <c r="S15" s="7">
        <v>0.35555555555555524</v>
      </c>
      <c r="T15" s="7">
        <v>0.36250000000000021</v>
      </c>
      <c r="U15" s="7">
        <v>0.36944444444444419</v>
      </c>
      <c r="V15" s="7">
        <v>0.37638888888888822</v>
      </c>
      <c r="W15" s="7">
        <v>0.38333333333333319</v>
      </c>
      <c r="X15" s="7">
        <v>0.39027777777777722</v>
      </c>
      <c r="Y15" s="7">
        <v>0.3972222222222212</v>
      </c>
      <c r="Z15" s="7">
        <v>0.40416666666666623</v>
      </c>
      <c r="AA15" s="7">
        <v>0.41111111111111021</v>
      </c>
      <c r="AB15" s="7">
        <v>0.41805555555555524</v>
      </c>
      <c r="AC15" s="7">
        <v>0.42499999999999921</v>
      </c>
      <c r="AD15" s="7">
        <v>0.43194444444444319</v>
      </c>
      <c r="AE15" s="7">
        <v>0.43888888888888822</v>
      </c>
      <c r="AF15" s="7">
        <v>0.44583333333333219</v>
      </c>
      <c r="AG15" s="7">
        <v>0.45277777777777722</v>
      </c>
      <c r="AH15" s="7">
        <v>0.4597222222222212</v>
      </c>
      <c r="AI15" s="7">
        <v>0.46666666666666523</v>
      </c>
      <c r="AJ15" s="7">
        <v>0.47361111111111021</v>
      </c>
      <c r="AK15" s="7">
        <v>0.48055555555555424</v>
      </c>
      <c r="AL15" s="7">
        <v>0.48749999999999921</v>
      </c>
      <c r="AM15" s="7">
        <v>0.49444444444444319</v>
      </c>
      <c r="AN15" s="7">
        <v>0.50138888888888822</v>
      </c>
      <c r="AO15" s="7">
        <v>0.50833333333333219</v>
      </c>
      <c r="AP15" s="7">
        <v>0.51527777777777617</v>
      </c>
      <c r="AQ15" s="7">
        <v>0.52222222222222126</v>
      </c>
      <c r="AR15" s="7">
        <v>0.52916666666666523</v>
      </c>
      <c r="AS15" s="7">
        <v>0.53611111111111021</v>
      </c>
      <c r="AT15" s="7">
        <v>0.54305555555555418</v>
      </c>
      <c r="AU15" s="7">
        <v>0.54999999999999916</v>
      </c>
      <c r="AV15" s="7">
        <v>0.55694444444444324</v>
      </c>
      <c r="AW15" s="7">
        <v>0.56388888888888722</v>
      </c>
      <c r="AX15" s="7">
        <v>0.57083333333333219</v>
      </c>
      <c r="AY15" s="7">
        <v>0.57777777777777617</v>
      </c>
      <c r="AZ15" s="7">
        <v>0.58472222222222126</v>
      </c>
      <c r="BA15" s="7">
        <v>0.59166666666666523</v>
      </c>
      <c r="BB15" s="7">
        <v>0.59861111111110921</v>
      </c>
      <c r="BC15" s="7">
        <v>0.60555555555555418</v>
      </c>
      <c r="BD15" s="7">
        <v>0.61249999999999816</v>
      </c>
      <c r="BE15" s="7">
        <v>0.61944444444444324</v>
      </c>
      <c r="BF15" s="7">
        <v>0.62638888888888722</v>
      </c>
      <c r="BG15" s="7">
        <v>0.63333333333333219</v>
      </c>
      <c r="BH15" s="7">
        <v>0.64027777777777617</v>
      </c>
      <c r="BI15" s="7">
        <v>0.64722222222222026</v>
      </c>
      <c r="BJ15" s="7">
        <v>0.65416666666666523</v>
      </c>
      <c r="BK15" s="7">
        <v>0.66111111111110921</v>
      </c>
      <c r="BL15" s="7">
        <v>0.66805555555555418</v>
      </c>
      <c r="BM15" s="7">
        <v>0.67499999999999816</v>
      </c>
      <c r="BN15" s="7">
        <v>0.68194444444444324</v>
      </c>
      <c r="BO15" s="7">
        <v>0.68888888888888722</v>
      </c>
      <c r="BP15" s="7">
        <v>0.69583333333333119</v>
      </c>
      <c r="BQ15" s="7">
        <v>0.70277777777777617</v>
      </c>
      <c r="BR15" s="7">
        <v>0.70972222222222026</v>
      </c>
      <c r="BS15" s="7">
        <v>0.71666666666666523</v>
      </c>
      <c r="BT15" s="7">
        <v>0.72361111111110921</v>
      </c>
      <c r="BU15" s="7">
        <v>0.73055555555555318</v>
      </c>
      <c r="BV15" s="7">
        <v>0.73749999999999816</v>
      </c>
      <c r="BW15" s="7">
        <v>0.74444444444444224</v>
      </c>
      <c r="BX15" s="7">
        <v>0.75138888888888722</v>
      </c>
      <c r="BY15" s="7">
        <v>0.75833333333333119</v>
      </c>
      <c r="BZ15" s="7">
        <v>0.76527777777777617</v>
      </c>
      <c r="CA15" s="7">
        <v>0.77222222222222026</v>
      </c>
      <c r="CB15" s="7">
        <v>0.77916666666666423</v>
      </c>
      <c r="CC15" s="7">
        <v>0.78611111111110921</v>
      </c>
      <c r="CD15" s="7">
        <v>0.79305555555555318</v>
      </c>
      <c r="CE15" s="7">
        <v>0.79999999999999816</v>
      </c>
      <c r="CF15" s="7">
        <v>0.80694444444444224</v>
      </c>
      <c r="CG15" s="7">
        <v>0.81388888888888622</v>
      </c>
      <c r="CH15" s="7">
        <v>0.82083333333333119</v>
      </c>
      <c r="CI15" s="7">
        <v>0.82777777777777517</v>
      </c>
      <c r="CJ15" s="7">
        <v>0.83472222222222026</v>
      </c>
      <c r="CK15" s="7">
        <v>0.84166666666666423</v>
      </c>
      <c r="CL15" s="7">
        <v>0.84861111111110921</v>
      </c>
      <c r="CM15" s="7">
        <v>0.85555555555555318</v>
      </c>
      <c r="CN15" s="7">
        <v>0.86249999999999716</v>
      </c>
      <c r="CO15" s="7">
        <v>0.86944444444444224</v>
      </c>
      <c r="CP15" s="7">
        <v>0.87638888888888622</v>
      </c>
      <c r="CQ15" s="7">
        <v>0.88333333333333119</v>
      </c>
      <c r="CR15" s="7">
        <v>0.89027777777777517</v>
      </c>
      <c r="CS15" s="7">
        <v>0.89722222222222026</v>
      </c>
      <c r="CT15" s="7">
        <v>0.90416666666666423</v>
      </c>
      <c r="CU15" s="7">
        <v>0.91111111111110821</v>
      </c>
      <c r="CV15" s="7">
        <v>0.91805555555555318</v>
      </c>
      <c r="CW15" s="7">
        <v>0.92499999999999716</v>
      </c>
      <c r="CX15" s="7">
        <v>0.93194444444444224</v>
      </c>
      <c r="CY15" s="7">
        <v>0.93888888888888622</v>
      </c>
      <c r="CZ15" s="7">
        <v>0.9458333333333302</v>
      </c>
      <c r="DA15" s="7">
        <v>0.95277777777777517</v>
      </c>
      <c r="DB15" s="7">
        <v>0.95972222222221926</v>
      </c>
      <c r="DC15" s="7">
        <v>0.96666666666666423</v>
      </c>
      <c r="DD15" s="7">
        <v>0.97361111111110821</v>
      </c>
      <c r="DE15" s="7">
        <v>0.98055555555555318</v>
      </c>
      <c r="DF15" s="7">
        <v>0.98749999999999716</v>
      </c>
      <c r="DG15" s="7">
        <v>0.99444444444444124</v>
      </c>
      <c r="DH15" s="7">
        <v>1.0013888888888862</v>
      </c>
      <c r="DI15" s="7">
        <v>1.0118055555555556</v>
      </c>
      <c r="DJ15" s="7">
        <v>1.0222222222222224</v>
      </c>
      <c r="DK15" s="7">
        <v>1.0326388888888922</v>
      </c>
      <c r="DL15" s="7">
        <v>1.0430555555555523</v>
      </c>
      <c r="DM15" s="7">
        <v>1.0534722222222224</v>
      </c>
      <c r="DN15" s="7">
        <v>1.0638888888888922</v>
      </c>
      <c r="DO15" s="7">
        <v>1.0743055555555523</v>
      </c>
      <c r="DP15" s="7">
        <v>1.0847222222222224</v>
      </c>
    </row>
    <row r="16" spans="1:122" s="4" customFormat="1" ht="12" customHeight="1" x14ac:dyDescent="0.2">
      <c r="A16" s="12" t="s">
        <v>16</v>
      </c>
      <c r="B16" s="7">
        <v>0.21736111111111112</v>
      </c>
      <c r="C16" s="7">
        <v>0.22777777777777777</v>
      </c>
      <c r="D16" s="7">
        <v>0.23819444444444443</v>
      </c>
      <c r="E16" s="7">
        <v>0.25208333333333333</v>
      </c>
      <c r="F16" s="7">
        <v>0.26041666666666669</v>
      </c>
      <c r="G16" s="7">
        <v>0.27083333333333337</v>
      </c>
      <c r="H16" s="7">
        <v>0.28125</v>
      </c>
      <c r="I16" s="7">
        <v>0.29166666666666669</v>
      </c>
      <c r="J16" s="7">
        <v>0.30208333333333337</v>
      </c>
      <c r="K16" s="7">
        <v>0.30902777777777779</v>
      </c>
      <c r="L16" s="7">
        <v>0.31597222222222199</v>
      </c>
      <c r="M16" s="7">
        <v>0.32291666666666702</v>
      </c>
      <c r="N16" s="7">
        <v>0.32986111111111099</v>
      </c>
      <c r="O16" s="7">
        <v>0.33680555555555503</v>
      </c>
      <c r="P16" s="7">
        <v>0.34375</v>
      </c>
      <c r="Q16" s="7">
        <v>0.35069444444444403</v>
      </c>
      <c r="R16" s="7">
        <v>0.35763888888888901</v>
      </c>
      <c r="S16" s="7">
        <v>0.36458333333333304</v>
      </c>
      <c r="T16" s="7">
        <v>0.37152777777777801</v>
      </c>
      <c r="U16" s="7">
        <v>0.37847222222222199</v>
      </c>
      <c r="V16" s="7">
        <v>0.38541666666666602</v>
      </c>
      <c r="W16" s="7">
        <v>0.39236111111111099</v>
      </c>
      <c r="X16" s="7">
        <v>0.39930555555555503</v>
      </c>
      <c r="Y16" s="7">
        <v>0.406249999999999</v>
      </c>
      <c r="Z16" s="7">
        <v>0.41319444444444403</v>
      </c>
      <c r="AA16" s="7">
        <v>0.42013888888888801</v>
      </c>
      <c r="AB16" s="7">
        <v>0.42708333333333304</v>
      </c>
      <c r="AC16" s="7">
        <v>0.43402777777777701</v>
      </c>
      <c r="AD16" s="7">
        <v>0.44097222222222099</v>
      </c>
      <c r="AE16" s="7">
        <v>0.44791666666666602</v>
      </c>
      <c r="AF16" s="7">
        <v>0.45486111111110999</v>
      </c>
      <c r="AG16" s="7">
        <v>0.46180555555555503</v>
      </c>
      <c r="AH16" s="7">
        <v>0.468749999999999</v>
      </c>
      <c r="AI16" s="7">
        <v>0.47569444444444303</v>
      </c>
      <c r="AJ16" s="7">
        <v>0.48263888888888801</v>
      </c>
      <c r="AK16" s="7">
        <v>0.48958333333333204</v>
      </c>
      <c r="AL16" s="7">
        <v>0.49652777777777701</v>
      </c>
      <c r="AM16" s="7">
        <v>0.50347222222222099</v>
      </c>
      <c r="AN16" s="7">
        <v>0.51041666666666596</v>
      </c>
      <c r="AO16" s="7">
        <v>0.51736111111110994</v>
      </c>
      <c r="AP16" s="7">
        <v>0.52430555555555391</v>
      </c>
      <c r="AQ16" s="7">
        <v>0.531249999999999</v>
      </c>
      <c r="AR16" s="7">
        <v>0.53819444444444298</v>
      </c>
      <c r="AS16" s="7">
        <v>0.54513888888888795</v>
      </c>
      <c r="AT16" s="7">
        <v>0.55208333333333193</v>
      </c>
      <c r="AU16" s="7">
        <v>0.5590277777777769</v>
      </c>
      <c r="AV16" s="7">
        <v>0.56597222222222099</v>
      </c>
      <c r="AW16" s="7">
        <v>0.57291666666666496</v>
      </c>
      <c r="AX16" s="7">
        <v>0.57986111111110994</v>
      </c>
      <c r="AY16" s="7">
        <v>0.58680555555555391</v>
      </c>
      <c r="AZ16" s="7">
        <v>0.593749999999999</v>
      </c>
      <c r="BA16" s="7">
        <v>0.60069444444444298</v>
      </c>
      <c r="BB16" s="7">
        <v>0.60763888888888695</v>
      </c>
      <c r="BC16" s="7">
        <v>0.61458333333333193</v>
      </c>
      <c r="BD16" s="7">
        <v>0.6215277777777759</v>
      </c>
      <c r="BE16" s="7">
        <v>0.62847222222222099</v>
      </c>
      <c r="BF16" s="7">
        <v>0.63541666666666496</v>
      </c>
      <c r="BG16" s="7">
        <v>0.64236111111110994</v>
      </c>
      <c r="BH16" s="7">
        <v>0.64930555555555391</v>
      </c>
      <c r="BI16" s="7">
        <v>0.656249999999998</v>
      </c>
      <c r="BJ16" s="7">
        <v>0.66319444444444298</v>
      </c>
      <c r="BK16" s="7">
        <v>0.67013888888888695</v>
      </c>
      <c r="BL16" s="7">
        <v>0.67708333333333193</v>
      </c>
      <c r="BM16" s="7">
        <v>0.6840277777777759</v>
      </c>
      <c r="BN16" s="7">
        <v>0.69097222222222099</v>
      </c>
      <c r="BO16" s="7">
        <v>0.69791666666666496</v>
      </c>
      <c r="BP16" s="7">
        <v>0.70486111111110894</v>
      </c>
      <c r="BQ16" s="7">
        <v>0.71180555555555391</v>
      </c>
      <c r="BR16" s="7">
        <v>0.718749999999998</v>
      </c>
      <c r="BS16" s="7">
        <v>0.72569444444444298</v>
      </c>
      <c r="BT16" s="7">
        <v>0.73263888888888695</v>
      </c>
      <c r="BU16" s="7">
        <v>0.73958333333333093</v>
      </c>
      <c r="BV16" s="7">
        <v>0.7465277777777759</v>
      </c>
      <c r="BW16" s="7">
        <v>0.75347222222221999</v>
      </c>
      <c r="BX16" s="7">
        <v>0.76041666666666496</v>
      </c>
      <c r="BY16" s="7">
        <v>0.76736111111110894</v>
      </c>
      <c r="BZ16" s="7">
        <v>0.77430555555555391</v>
      </c>
      <c r="CA16" s="7">
        <v>0.781249999999998</v>
      </c>
      <c r="CB16" s="7">
        <v>0.78819444444444198</v>
      </c>
      <c r="CC16" s="7">
        <v>0.79513888888888695</v>
      </c>
      <c r="CD16" s="7">
        <v>0.80208333333333093</v>
      </c>
      <c r="CE16" s="7">
        <v>0.8090277777777759</v>
      </c>
      <c r="CF16" s="7">
        <v>0.81597222222221999</v>
      </c>
      <c r="CG16" s="7">
        <v>0.82291666666666397</v>
      </c>
      <c r="CH16" s="7">
        <v>0.82986111111110894</v>
      </c>
      <c r="CI16" s="7">
        <v>0.83680555555555292</v>
      </c>
      <c r="CJ16" s="7">
        <v>0.843749999999998</v>
      </c>
      <c r="CK16" s="7">
        <v>0.85069444444444198</v>
      </c>
      <c r="CL16" s="7">
        <v>0.85763888888888695</v>
      </c>
      <c r="CM16" s="7">
        <v>0.86458333333333093</v>
      </c>
      <c r="CN16" s="7">
        <v>0.8715277777777749</v>
      </c>
      <c r="CO16" s="7">
        <v>0.87847222222221999</v>
      </c>
      <c r="CP16" s="7">
        <v>0.88541666666666397</v>
      </c>
      <c r="CQ16" s="7">
        <v>0.89236111111110894</v>
      </c>
      <c r="CR16" s="7">
        <v>0.89930555555555292</v>
      </c>
      <c r="CS16" s="7">
        <v>0.906249999999998</v>
      </c>
      <c r="CT16" s="7">
        <v>0.91319444444444198</v>
      </c>
      <c r="CU16" s="7">
        <v>0.92013888888888595</v>
      </c>
      <c r="CV16" s="7">
        <v>0.92708333333333093</v>
      </c>
      <c r="CW16" s="7">
        <v>0.9340277777777749</v>
      </c>
      <c r="CX16" s="7">
        <v>0.94097222222221999</v>
      </c>
      <c r="CY16" s="7">
        <v>0.94791666666666397</v>
      </c>
      <c r="CZ16" s="7">
        <v>0.95486111111110794</v>
      </c>
      <c r="DA16" s="7">
        <v>0.96180555555555292</v>
      </c>
      <c r="DB16" s="7">
        <v>0.968749999999997</v>
      </c>
      <c r="DC16" s="7">
        <v>0.97569444444444198</v>
      </c>
      <c r="DD16" s="7">
        <v>0.98263888888888595</v>
      </c>
      <c r="DE16" s="7">
        <v>0.98958333333333093</v>
      </c>
      <c r="DF16" s="7">
        <v>0.9965277777777749</v>
      </c>
      <c r="DG16" s="7">
        <v>1.003472222222219</v>
      </c>
      <c r="DH16" s="7">
        <v>1.0104166666666641</v>
      </c>
      <c r="DI16" s="7">
        <v>1.0208333333333335</v>
      </c>
      <c r="DJ16" s="7">
        <v>1.0312500000000002</v>
      </c>
      <c r="DK16" s="7">
        <v>1.0416666666666701</v>
      </c>
      <c r="DL16" s="7">
        <v>1.0520833333333302</v>
      </c>
      <c r="DM16" s="7">
        <v>1.0625000000000002</v>
      </c>
      <c r="DN16" s="7">
        <v>1.0729166666666701</v>
      </c>
      <c r="DO16" s="7">
        <v>1.0833333333333302</v>
      </c>
      <c r="DP16" s="7">
        <v>1.0937500000000002</v>
      </c>
    </row>
    <row r="17" spans="1:120" s="4" customFormat="1" ht="12" customHeight="1" x14ac:dyDescent="0.2">
      <c r="A17" s="13" t="s">
        <v>2</v>
      </c>
      <c r="B17" s="9">
        <v>0.22013888888888888</v>
      </c>
      <c r="C17" s="9">
        <v>0.23055555555555554</v>
      </c>
      <c r="D17" s="9">
        <v>0.2409722222222222</v>
      </c>
      <c r="E17" s="9">
        <v>0.25486111111111109</v>
      </c>
      <c r="F17" s="9">
        <v>0.26319444444444445</v>
      </c>
      <c r="G17" s="9">
        <v>0.27361111111111114</v>
      </c>
      <c r="H17" s="9">
        <v>0.28402777777777777</v>
      </c>
      <c r="I17" s="9">
        <v>0.29444444444444445</v>
      </c>
      <c r="J17" s="9">
        <v>0.30486111111111114</v>
      </c>
      <c r="K17" s="9">
        <v>0.31180555555555556</v>
      </c>
      <c r="L17" s="9">
        <v>0.31874999999999976</v>
      </c>
      <c r="M17" s="9">
        <v>0.32569444444444479</v>
      </c>
      <c r="N17" s="9">
        <v>0.33263888888888876</v>
      </c>
      <c r="O17" s="9">
        <v>0.33958333333333279</v>
      </c>
      <c r="P17" s="9">
        <v>0.34652777777777777</v>
      </c>
      <c r="Q17" s="9">
        <v>0.3534722222222218</v>
      </c>
      <c r="R17" s="9">
        <v>0.36041666666666677</v>
      </c>
      <c r="S17" s="9">
        <v>0.36736111111111081</v>
      </c>
      <c r="T17" s="9">
        <v>0.37430555555555578</v>
      </c>
      <c r="U17" s="9">
        <v>0.38124999999999976</v>
      </c>
      <c r="V17" s="9">
        <v>0.38819444444444379</v>
      </c>
      <c r="W17" s="9">
        <v>0.39513888888888876</v>
      </c>
      <c r="X17" s="9">
        <v>0.40208333333333279</v>
      </c>
      <c r="Y17" s="9">
        <v>0.40902777777777677</v>
      </c>
      <c r="Z17" s="9">
        <v>0.4159722222222218</v>
      </c>
      <c r="AA17" s="9">
        <v>0.42291666666666577</v>
      </c>
      <c r="AB17" s="9">
        <v>0.42986111111111081</v>
      </c>
      <c r="AC17" s="9">
        <v>0.43680555555555478</v>
      </c>
      <c r="AD17" s="9">
        <v>0.44374999999999876</v>
      </c>
      <c r="AE17" s="9">
        <v>0.45069444444444379</v>
      </c>
      <c r="AF17" s="9">
        <v>0.45763888888888776</v>
      </c>
      <c r="AG17" s="9">
        <v>0.46458333333333279</v>
      </c>
      <c r="AH17" s="9">
        <v>0.47152777777777677</v>
      </c>
      <c r="AI17" s="9">
        <v>0.4784722222222208</v>
      </c>
      <c r="AJ17" s="9">
        <v>0.48541666666666577</v>
      </c>
      <c r="AK17" s="9">
        <v>0.49236111111110981</v>
      </c>
      <c r="AL17" s="9">
        <v>0.49930555555555478</v>
      </c>
      <c r="AM17" s="9">
        <v>0.50624999999999876</v>
      </c>
      <c r="AN17" s="9">
        <v>0.51319444444444373</v>
      </c>
      <c r="AO17" s="9">
        <v>0.52013888888888771</v>
      </c>
      <c r="AP17" s="9">
        <v>0.52708333333333168</v>
      </c>
      <c r="AQ17" s="9">
        <v>0.53402777777777677</v>
      </c>
      <c r="AR17" s="9">
        <v>0.54097222222222074</v>
      </c>
      <c r="AS17" s="9">
        <v>0.54791666666666572</v>
      </c>
      <c r="AT17" s="9">
        <v>0.55486111111110969</v>
      </c>
      <c r="AU17" s="9">
        <v>0.56180555555555467</v>
      </c>
      <c r="AV17" s="9">
        <v>0.56874999999999876</v>
      </c>
      <c r="AW17" s="9">
        <v>0.57569444444444273</v>
      </c>
      <c r="AX17" s="9">
        <v>0.58263888888888771</v>
      </c>
      <c r="AY17" s="9">
        <v>0.58958333333333168</v>
      </c>
      <c r="AZ17" s="9">
        <v>0.59652777777777677</v>
      </c>
      <c r="BA17" s="9">
        <v>0.60347222222222074</v>
      </c>
      <c r="BB17" s="9">
        <v>0.61041666666666472</v>
      </c>
      <c r="BC17" s="9">
        <v>0.61736111111110969</v>
      </c>
      <c r="BD17" s="9">
        <v>0.62430555555555367</v>
      </c>
      <c r="BE17" s="9">
        <v>0.63124999999999876</v>
      </c>
      <c r="BF17" s="9">
        <v>0.63819444444444273</v>
      </c>
      <c r="BG17" s="9">
        <v>0.64513888888888771</v>
      </c>
      <c r="BH17" s="9">
        <v>0.65208333333333168</v>
      </c>
      <c r="BI17" s="9">
        <v>0.65902777777777577</v>
      </c>
      <c r="BJ17" s="9">
        <v>0.66597222222222074</v>
      </c>
      <c r="BK17" s="9">
        <v>0.67291666666666472</v>
      </c>
      <c r="BL17" s="9">
        <v>0.67986111111110969</v>
      </c>
      <c r="BM17" s="9">
        <v>0.68680555555555367</v>
      </c>
      <c r="BN17" s="9">
        <v>0.69374999999999876</v>
      </c>
      <c r="BO17" s="9">
        <v>0.70069444444444273</v>
      </c>
      <c r="BP17" s="9">
        <v>0.70763888888888671</v>
      </c>
      <c r="BQ17" s="9">
        <v>0.71458333333333168</v>
      </c>
      <c r="BR17" s="9">
        <v>0.72152777777777577</v>
      </c>
      <c r="BS17" s="9">
        <v>0.72847222222222074</v>
      </c>
      <c r="BT17" s="9">
        <v>0.73541666666666472</v>
      </c>
      <c r="BU17" s="9">
        <v>0.7423611111111087</v>
      </c>
      <c r="BV17" s="9">
        <v>0.74930555555555367</v>
      </c>
      <c r="BW17" s="9">
        <v>0.75624999999999776</v>
      </c>
      <c r="BX17" s="9">
        <v>0.76319444444444273</v>
      </c>
      <c r="BY17" s="9">
        <v>0.77013888888888671</v>
      </c>
      <c r="BZ17" s="9">
        <v>0.77708333333333168</v>
      </c>
      <c r="CA17" s="9">
        <v>0.78402777777777577</v>
      </c>
      <c r="CB17" s="9">
        <v>0.79097222222221975</v>
      </c>
      <c r="CC17" s="9">
        <v>0.79791666666666472</v>
      </c>
      <c r="CD17" s="9">
        <v>0.8048611111111087</v>
      </c>
      <c r="CE17" s="9">
        <v>0.81180555555555367</v>
      </c>
      <c r="CF17" s="9">
        <v>0.81874999999999776</v>
      </c>
      <c r="CG17" s="9">
        <v>0.82569444444444173</v>
      </c>
      <c r="CH17" s="9">
        <v>0.83263888888888671</v>
      </c>
      <c r="CI17" s="9">
        <v>0.83958333333333068</v>
      </c>
      <c r="CJ17" s="9">
        <v>0.84652777777777577</v>
      </c>
      <c r="CK17" s="9">
        <v>0.85347222222221975</v>
      </c>
      <c r="CL17" s="9">
        <v>0.86041666666666472</v>
      </c>
      <c r="CM17" s="9">
        <v>0.8673611111111087</v>
      </c>
      <c r="CN17" s="9">
        <v>0.87430555555555267</v>
      </c>
      <c r="CO17" s="9">
        <v>0.88124999999999776</v>
      </c>
      <c r="CP17" s="9">
        <v>0.88819444444444173</v>
      </c>
      <c r="CQ17" s="9">
        <v>0.89513888888888671</v>
      </c>
      <c r="CR17" s="9">
        <v>0.90208333333333068</v>
      </c>
      <c r="CS17" s="9">
        <v>0.90902777777777577</v>
      </c>
      <c r="CT17" s="9">
        <v>0.91597222222221975</v>
      </c>
      <c r="CU17" s="9">
        <v>0.92291666666666372</v>
      </c>
      <c r="CV17" s="9">
        <v>0.9298611111111087</v>
      </c>
      <c r="CW17" s="9">
        <v>0.93680555555555267</v>
      </c>
      <c r="CX17" s="9">
        <v>0.94374999999999776</v>
      </c>
      <c r="CY17" s="9">
        <v>0.95069444444444173</v>
      </c>
      <c r="CZ17" s="9">
        <v>0.95763888888888571</v>
      </c>
      <c r="DA17" s="9">
        <v>0.96458333333333068</v>
      </c>
      <c r="DB17" s="9">
        <v>0.97152777777777477</v>
      </c>
      <c r="DC17" s="9">
        <v>0.97847222222221975</v>
      </c>
      <c r="DD17" s="9">
        <v>0.98541666666666372</v>
      </c>
      <c r="DE17" s="9">
        <v>0.9923611111111087</v>
      </c>
      <c r="DF17" s="9">
        <v>0.99930555555555267</v>
      </c>
      <c r="DG17" s="9">
        <v>1.0062499999999968</v>
      </c>
      <c r="DH17" s="9">
        <v>1.0131944444444418</v>
      </c>
      <c r="DI17" s="9">
        <v>1.0236111111111112</v>
      </c>
      <c r="DJ17" s="9">
        <v>1.034027777777778</v>
      </c>
      <c r="DK17" s="9">
        <v>1.0444444444444478</v>
      </c>
      <c r="DL17" s="9">
        <v>1.0548611111111079</v>
      </c>
      <c r="DM17" s="9">
        <v>1.065277777777778</v>
      </c>
      <c r="DN17" s="9">
        <v>1.0756944444444478</v>
      </c>
      <c r="DO17" s="9">
        <v>1.0861111111111079</v>
      </c>
      <c r="DP17" s="9">
        <v>1.096527777777778</v>
      </c>
    </row>
    <row r="18" spans="1:120" s="4" customFormat="1" x14ac:dyDescent="0.2">
      <c r="A18" s="12" t="s">
        <v>15</v>
      </c>
      <c r="B18" s="7">
        <v>0.22291666666666665</v>
      </c>
      <c r="C18" s="7">
        <v>0.23333333333333331</v>
      </c>
      <c r="D18" s="7">
        <v>0.24374999999999997</v>
      </c>
      <c r="E18" s="7">
        <v>0.25763888888888886</v>
      </c>
      <c r="F18" s="7">
        <v>0.26597222222222222</v>
      </c>
      <c r="G18" s="7">
        <v>0.27638888888888891</v>
      </c>
      <c r="H18" s="7">
        <v>0.28680555555555554</v>
      </c>
      <c r="I18" s="7">
        <v>0.29722222222222222</v>
      </c>
      <c r="J18" s="7">
        <v>0.30763888888888891</v>
      </c>
      <c r="K18" s="7">
        <v>0.31458333333333333</v>
      </c>
      <c r="L18" s="7">
        <v>0.32152777777777752</v>
      </c>
      <c r="M18" s="7">
        <v>0.32847222222222255</v>
      </c>
      <c r="N18" s="7">
        <v>0.33541666666666653</v>
      </c>
      <c r="O18" s="7">
        <v>0.34236111111111056</v>
      </c>
      <c r="P18" s="7">
        <v>0.34930555555555554</v>
      </c>
      <c r="Q18" s="7">
        <v>0.35624999999999957</v>
      </c>
      <c r="R18" s="7">
        <v>0.36319444444444454</v>
      </c>
      <c r="S18" s="7">
        <v>0.37013888888888857</v>
      </c>
      <c r="T18" s="7">
        <v>0.37708333333333355</v>
      </c>
      <c r="U18" s="7">
        <v>0.38402777777777752</v>
      </c>
      <c r="V18" s="7">
        <v>0.39097222222222155</v>
      </c>
      <c r="W18" s="7">
        <v>0.39791666666666653</v>
      </c>
      <c r="X18" s="7">
        <v>0.40486111111111056</v>
      </c>
      <c r="Y18" s="7">
        <v>0.41180555555555454</v>
      </c>
      <c r="Z18" s="7">
        <v>0.41874999999999957</v>
      </c>
      <c r="AA18" s="7">
        <v>0.42569444444444354</v>
      </c>
      <c r="AB18" s="7">
        <v>0.43263888888888857</v>
      </c>
      <c r="AC18" s="7">
        <v>0.43958333333333255</v>
      </c>
      <c r="AD18" s="7">
        <v>0.44652777777777652</v>
      </c>
      <c r="AE18" s="7">
        <v>0.45347222222222155</v>
      </c>
      <c r="AF18" s="7">
        <v>0.46041666666666553</v>
      </c>
      <c r="AG18" s="7">
        <v>0.46736111111111056</v>
      </c>
      <c r="AH18" s="7">
        <v>0.47430555555555454</v>
      </c>
      <c r="AI18" s="7">
        <v>0.48124999999999857</v>
      </c>
      <c r="AJ18" s="7">
        <v>0.48819444444444354</v>
      </c>
      <c r="AK18" s="7">
        <v>0.49513888888888757</v>
      </c>
      <c r="AL18" s="7">
        <v>0.50208333333333255</v>
      </c>
      <c r="AM18" s="7">
        <v>0.50902777777777652</v>
      </c>
      <c r="AN18" s="7">
        <v>0.5159722222222215</v>
      </c>
      <c r="AO18" s="7">
        <v>0.52291666666666548</v>
      </c>
      <c r="AP18" s="7">
        <v>0.52986111111110945</v>
      </c>
      <c r="AQ18" s="7">
        <v>0.53680555555555454</v>
      </c>
      <c r="AR18" s="7">
        <v>0.54374999999999851</v>
      </c>
      <c r="AS18" s="7">
        <v>0.55069444444444349</v>
      </c>
      <c r="AT18" s="7">
        <v>0.55763888888888746</v>
      </c>
      <c r="AU18" s="7">
        <v>0.56458333333333244</v>
      </c>
      <c r="AV18" s="7">
        <v>0.57152777777777652</v>
      </c>
      <c r="AW18" s="7">
        <v>0.5784722222222205</v>
      </c>
      <c r="AX18" s="7">
        <v>0.58541666666666548</v>
      </c>
      <c r="AY18" s="7">
        <v>0.59236111111110945</v>
      </c>
      <c r="AZ18" s="7">
        <v>0.59930555555555454</v>
      </c>
      <c r="BA18" s="7">
        <v>0.60624999999999851</v>
      </c>
      <c r="BB18" s="7">
        <v>0.61319444444444249</v>
      </c>
      <c r="BC18" s="7">
        <v>0.62013888888888746</v>
      </c>
      <c r="BD18" s="7">
        <v>0.62708333333333144</v>
      </c>
      <c r="BE18" s="7">
        <v>0.63402777777777652</v>
      </c>
      <c r="BF18" s="7">
        <v>0.6409722222222205</v>
      </c>
      <c r="BG18" s="7">
        <v>0.64791666666666548</v>
      </c>
      <c r="BH18" s="7">
        <v>0.65486111111110945</v>
      </c>
      <c r="BI18" s="7">
        <v>0.66180555555555354</v>
      </c>
      <c r="BJ18" s="7">
        <v>0.66874999999999851</v>
      </c>
      <c r="BK18" s="7">
        <v>0.67569444444444249</v>
      </c>
      <c r="BL18" s="7">
        <v>0.68263888888888746</v>
      </c>
      <c r="BM18" s="7">
        <v>0.68958333333333144</v>
      </c>
      <c r="BN18" s="7">
        <v>0.69652777777777652</v>
      </c>
      <c r="BO18" s="7">
        <v>0.7034722222222205</v>
      </c>
      <c r="BP18" s="7">
        <v>0.71041666666666448</v>
      </c>
      <c r="BQ18" s="7">
        <v>0.71736111111110945</v>
      </c>
      <c r="BR18" s="7">
        <v>0.72430555555555354</v>
      </c>
      <c r="BS18" s="7">
        <v>0.73124999999999851</v>
      </c>
      <c r="BT18" s="7">
        <v>0.73819444444444249</v>
      </c>
      <c r="BU18" s="7">
        <v>0.74513888888888646</v>
      </c>
      <c r="BV18" s="7">
        <v>0.75208333333333144</v>
      </c>
      <c r="BW18" s="7">
        <v>0.75902777777777553</v>
      </c>
      <c r="BX18" s="7">
        <v>0.7659722222222205</v>
      </c>
      <c r="BY18" s="7">
        <v>0.77291666666666448</v>
      </c>
      <c r="BZ18" s="7">
        <v>0.77986111111110945</v>
      </c>
      <c r="CA18" s="7">
        <v>0.78680555555555354</v>
      </c>
      <c r="CB18" s="7">
        <v>0.79374999999999751</v>
      </c>
      <c r="CC18" s="7">
        <v>0.80069444444444249</v>
      </c>
      <c r="CD18" s="7">
        <v>0.80763888888888646</v>
      </c>
      <c r="CE18" s="7">
        <v>0.81458333333333144</v>
      </c>
      <c r="CF18" s="7">
        <v>0.82152777777777553</v>
      </c>
      <c r="CG18" s="7">
        <v>0.8284722222222195</v>
      </c>
      <c r="CH18" s="7">
        <v>0.83541666666666448</v>
      </c>
      <c r="CI18" s="7">
        <v>0.84236111111110845</v>
      </c>
      <c r="CJ18" s="7">
        <v>0.84930555555555354</v>
      </c>
      <c r="CK18" s="7">
        <v>0.85624999999999751</v>
      </c>
      <c r="CL18" s="7">
        <v>0.86319444444444249</v>
      </c>
      <c r="CM18" s="7">
        <v>0.87013888888888646</v>
      </c>
      <c r="CN18" s="7">
        <v>0.87708333333333044</v>
      </c>
      <c r="CO18" s="7">
        <v>0.88402777777777553</v>
      </c>
      <c r="CP18" s="7">
        <v>0.8909722222222195</v>
      </c>
      <c r="CQ18" s="7">
        <v>0.89791666666666448</v>
      </c>
      <c r="CR18" s="7">
        <v>0.90486111111110845</v>
      </c>
      <c r="CS18" s="7">
        <v>0.91180555555555354</v>
      </c>
      <c r="CT18" s="7">
        <v>0.91874999999999751</v>
      </c>
      <c r="CU18" s="7">
        <v>0.92569444444444149</v>
      </c>
      <c r="CV18" s="7">
        <v>0.93263888888888646</v>
      </c>
      <c r="CW18" s="7">
        <v>0.93958333333333044</v>
      </c>
      <c r="CX18" s="7">
        <v>0.94652777777777553</v>
      </c>
      <c r="CY18" s="7">
        <v>0.9534722222222195</v>
      </c>
      <c r="CZ18" s="7">
        <v>0.96041666666666348</v>
      </c>
      <c r="DA18" s="7">
        <v>0.96736111111110845</v>
      </c>
      <c r="DB18" s="7">
        <v>0.97430555555555254</v>
      </c>
      <c r="DC18" s="7">
        <v>0.98124999999999751</v>
      </c>
      <c r="DD18" s="7">
        <v>0.98819444444444149</v>
      </c>
      <c r="DE18" s="7">
        <v>0.99513888888888646</v>
      </c>
      <c r="DF18" s="7">
        <v>1.0020833333333306</v>
      </c>
      <c r="DG18" s="7">
        <v>1.0090277777777745</v>
      </c>
      <c r="DH18" s="7">
        <v>1.0159722222222196</v>
      </c>
      <c r="DI18" s="7">
        <v>1.026388888888889</v>
      </c>
      <c r="DJ18" s="7">
        <v>1.0368055555555558</v>
      </c>
      <c r="DK18" s="7">
        <v>1.0472222222222256</v>
      </c>
      <c r="DL18" s="7">
        <v>1.0576388888888857</v>
      </c>
      <c r="DM18" s="7">
        <v>1.0680555555555558</v>
      </c>
      <c r="DN18" s="7">
        <v>1.0784722222222256</v>
      </c>
      <c r="DO18" s="7">
        <v>1.0888888888888857</v>
      </c>
      <c r="DP18" s="7">
        <v>1.0993055555555558</v>
      </c>
    </row>
    <row r="19" spans="1:120" s="4" customFormat="1" x14ac:dyDescent="0.2">
      <c r="A19" s="12" t="s">
        <v>14</v>
      </c>
      <c r="B19" s="7">
        <v>0.22569444444444442</v>
      </c>
      <c r="C19" s="7">
        <v>0.23611111111111108</v>
      </c>
      <c r="D19" s="7">
        <v>0.24652777777777773</v>
      </c>
      <c r="E19" s="7">
        <v>0.26041666666666663</v>
      </c>
      <c r="F19" s="7">
        <v>0.26874999999999999</v>
      </c>
      <c r="G19" s="7">
        <v>0.27916666666666667</v>
      </c>
      <c r="H19" s="7">
        <v>0.2895833333333333</v>
      </c>
      <c r="I19" s="7">
        <v>0.3</v>
      </c>
      <c r="J19" s="7">
        <v>0.31041666666666667</v>
      </c>
      <c r="K19" s="7">
        <v>0.31736111111111109</v>
      </c>
      <c r="L19" s="7">
        <v>0.32430555555555529</v>
      </c>
      <c r="M19" s="7">
        <v>0.33125000000000032</v>
      </c>
      <c r="N19" s="7">
        <v>0.3381944444444443</v>
      </c>
      <c r="O19" s="7">
        <v>0.34513888888888833</v>
      </c>
      <c r="P19" s="7">
        <v>0.3520833333333333</v>
      </c>
      <c r="Q19" s="7">
        <v>0.35902777777777733</v>
      </c>
      <c r="R19" s="7">
        <v>0.36597222222222231</v>
      </c>
      <c r="S19" s="7">
        <v>0.37291666666666634</v>
      </c>
      <c r="T19" s="7">
        <v>0.37986111111111132</v>
      </c>
      <c r="U19" s="7">
        <v>0.38680555555555529</v>
      </c>
      <c r="V19" s="7">
        <v>0.39374999999999932</v>
      </c>
      <c r="W19" s="7">
        <v>0.4006944444444443</v>
      </c>
      <c r="X19" s="7">
        <v>0.40763888888888833</v>
      </c>
      <c r="Y19" s="7">
        <v>0.4145833333333323</v>
      </c>
      <c r="Z19" s="7">
        <v>0.42152777777777733</v>
      </c>
      <c r="AA19" s="7">
        <v>0.42847222222222131</v>
      </c>
      <c r="AB19" s="7">
        <v>0.43541666666666634</v>
      </c>
      <c r="AC19" s="7">
        <v>0.44236111111111032</v>
      </c>
      <c r="AD19" s="7">
        <v>0.44930555555555429</v>
      </c>
      <c r="AE19" s="7">
        <v>0.45624999999999932</v>
      </c>
      <c r="AF19" s="7">
        <v>0.4631944444444433</v>
      </c>
      <c r="AG19" s="7">
        <v>0.47013888888888833</v>
      </c>
      <c r="AH19" s="7">
        <v>0.4770833333333323</v>
      </c>
      <c r="AI19" s="7">
        <v>0.48402777777777634</v>
      </c>
      <c r="AJ19" s="7">
        <v>0.49097222222222131</v>
      </c>
      <c r="AK19" s="7">
        <v>0.49791666666666534</v>
      </c>
      <c r="AL19" s="7">
        <v>0.50486111111111032</v>
      </c>
      <c r="AM19" s="7">
        <v>0.51180555555555429</v>
      </c>
      <c r="AN19" s="7">
        <v>0.51874999999999927</v>
      </c>
      <c r="AO19" s="7">
        <v>0.52569444444444324</v>
      </c>
      <c r="AP19" s="7">
        <v>0.53263888888888722</v>
      </c>
      <c r="AQ19" s="7">
        <v>0.5395833333333323</v>
      </c>
      <c r="AR19" s="7">
        <v>0.54652777777777628</v>
      </c>
      <c r="AS19" s="7">
        <v>0.55347222222222126</v>
      </c>
      <c r="AT19" s="7">
        <v>0.56041666666666523</v>
      </c>
      <c r="AU19" s="7">
        <v>0.56736111111111021</v>
      </c>
      <c r="AV19" s="7">
        <v>0.57430555555555429</v>
      </c>
      <c r="AW19" s="7">
        <v>0.58124999999999827</v>
      </c>
      <c r="AX19" s="7">
        <v>0.58819444444444324</v>
      </c>
      <c r="AY19" s="7">
        <v>0.59513888888888722</v>
      </c>
      <c r="AZ19" s="7">
        <v>0.6020833333333323</v>
      </c>
      <c r="BA19" s="7">
        <v>0.60902777777777628</v>
      </c>
      <c r="BB19" s="7">
        <v>0.61597222222222026</v>
      </c>
      <c r="BC19" s="7">
        <v>0.62291666666666523</v>
      </c>
      <c r="BD19" s="7">
        <v>0.62986111111110921</v>
      </c>
      <c r="BE19" s="7">
        <v>0.63680555555555429</v>
      </c>
      <c r="BF19" s="7">
        <v>0.64374999999999827</v>
      </c>
      <c r="BG19" s="7">
        <v>0.65069444444444324</v>
      </c>
      <c r="BH19" s="7">
        <v>0.65763888888888722</v>
      </c>
      <c r="BI19" s="7">
        <v>0.66458333333333131</v>
      </c>
      <c r="BJ19" s="7">
        <v>0.67152777777777628</v>
      </c>
      <c r="BK19" s="7">
        <v>0.67847222222222026</v>
      </c>
      <c r="BL19" s="7">
        <v>0.68541666666666523</v>
      </c>
      <c r="BM19" s="7">
        <v>0.69236111111110921</v>
      </c>
      <c r="BN19" s="7">
        <v>0.69930555555555429</v>
      </c>
      <c r="BO19" s="7">
        <v>0.70624999999999827</v>
      </c>
      <c r="BP19" s="7">
        <v>0.71319444444444224</v>
      </c>
      <c r="BQ19" s="7">
        <v>0.72013888888888722</v>
      </c>
      <c r="BR19" s="7">
        <v>0.72708333333333131</v>
      </c>
      <c r="BS19" s="7">
        <v>0.73402777777777628</v>
      </c>
      <c r="BT19" s="7">
        <v>0.74097222222222026</v>
      </c>
      <c r="BU19" s="7">
        <v>0.74791666666666423</v>
      </c>
      <c r="BV19" s="7">
        <v>0.75486111111110921</v>
      </c>
      <c r="BW19" s="7">
        <v>0.76180555555555329</v>
      </c>
      <c r="BX19" s="7">
        <v>0.76874999999999827</v>
      </c>
      <c r="BY19" s="7">
        <v>0.77569444444444224</v>
      </c>
      <c r="BZ19" s="7">
        <v>0.78263888888888722</v>
      </c>
      <c r="CA19" s="7">
        <v>0.78958333333333131</v>
      </c>
      <c r="CB19" s="7">
        <v>0.79652777777777528</v>
      </c>
      <c r="CC19" s="7">
        <v>0.80347222222222026</v>
      </c>
      <c r="CD19" s="7">
        <v>0.81041666666666423</v>
      </c>
      <c r="CE19" s="7">
        <v>0.81736111111110921</v>
      </c>
      <c r="CF19" s="7">
        <v>0.82430555555555329</v>
      </c>
      <c r="CG19" s="7">
        <v>0.83124999999999727</v>
      </c>
      <c r="CH19" s="7">
        <v>0.83819444444444224</v>
      </c>
      <c r="CI19" s="7">
        <v>0.84513888888888622</v>
      </c>
      <c r="CJ19" s="7">
        <v>0.85208333333333131</v>
      </c>
      <c r="CK19" s="7">
        <v>0.85902777777777528</v>
      </c>
      <c r="CL19" s="7">
        <v>0.86597222222222026</v>
      </c>
      <c r="CM19" s="7">
        <v>0.87291666666666423</v>
      </c>
      <c r="CN19" s="7">
        <v>0.87986111111110821</v>
      </c>
      <c r="CO19" s="7">
        <v>0.88680555555555329</v>
      </c>
      <c r="CP19" s="7">
        <v>0.89374999999999727</v>
      </c>
      <c r="CQ19" s="7">
        <v>0.90069444444444224</v>
      </c>
      <c r="CR19" s="7">
        <v>0.90763888888888622</v>
      </c>
      <c r="CS19" s="7">
        <v>0.91458333333333131</v>
      </c>
      <c r="CT19" s="7">
        <v>0.92152777777777528</v>
      </c>
      <c r="CU19" s="7">
        <v>0.92847222222221926</v>
      </c>
      <c r="CV19" s="7">
        <v>0.93541666666666423</v>
      </c>
      <c r="CW19" s="7">
        <v>0.94236111111110821</v>
      </c>
      <c r="CX19" s="7">
        <v>0.94930555555555329</v>
      </c>
      <c r="CY19" s="7">
        <v>0.95624999999999727</v>
      </c>
      <c r="CZ19" s="7">
        <v>0.96319444444444124</v>
      </c>
      <c r="DA19" s="7">
        <v>0.97013888888888622</v>
      </c>
      <c r="DB19" s="7">
        <v>0.97708333333333031</v>
      </c>
      <c r="DC19" s="7">
        <v>0.98402777777777528</v>
      </c>
      <c r="DD19" s="7">
        <v>0.99097222222221926</v>
      </c>
      <c r="DE19" s="7">
        <v>0.99791666666666423</v>
      </c>
      <c r="DF19" s="7">
        <v>1.0048611111111083</v>
      </c>
      <c r="DG19" s="7">
        <v>1.0118055555555523</v>
      </c>
      <c r="DH19" s="7">
        <v>1.0187499999999974</v>
      </c>
      <c r="DI19" s="7">
        <v>1.0291666666666668</v>
      </c>
      <c r="DJ19" s="7">
        <v>1.0395833333333335</v>
      </c>
      <c r="DK19" s="7">
        <v>1.0500000000000034</v>
      </c>
      <c r="DL19" s="7">
        <v>1.0604166666666635</v>
      </c>
      <c r="DM19" s="7">
        <v>1.0708333333333335</v>
      </c>
      <c r="DN19" s="7">
        <v>1.0812500000000034</v>
      </c>
      <c r="DO19" s="7">
        <v>1.0916666666666635</v>
      </c>
      <c r="DP19" s="7">
        <v>1.1020833333333335</v>
      </c>
    </row>
    <row r="20" spans="1:120" s="4" customFormat="1" x14ac:dyDescent="0.2">
      <c r="A20" s="12" t="s">
        <v>13</v>
      </c>
      <c r="B20" s="7">
        <v>0.22777777777777775</v>
      </c>
      <c r="C20" s="7">
        <v>0.2381944444444444</v>
      </c>
      <c r="D20" s="7">
        <v>0.24861111111111106</v>
      </c>
      <c r="E20" s="7">
        <v>0.26249999999999996</v>
      </c>
      <c r="F20" s="7">
        <v>0.27083333333333331</v>
      </c>
      <c r="G20" s="7">
        <v>0.28125</v>
      </c>
      <c r="H20" s="7">
        <v>0.29166666666666663</v>
      </c>
      <c r="I20" s="7">
        <v>0.30208333333333331</v>
      </c>
      <c r="J20" s="7">
        <v>0.3125</v>
      </c>
      <c r="K20" s="7">
        <v>0.31944444444444442</v>
      </c>
      <c r="L20" s="7">
        <v>0.32638888888888862</v>
      </c>
      <c r="M20" s="7">
        <v>0.33333333333333365</v>
      </c>
      <c r="N20" s="7">
        <v>0.34027777777777762</v>
      </c>
      <c r="O20" s="7">
        <v>0.34722222222222165</v>
      </c>
      <c r="P20" s="7">
        <v>0.35416666666666663</v>
      </c>
      <c r="Q20" s="7">
        <v>0.36111111111111066</v>
      </c>
      <c r="R20" s="7">
        <v>0.36805555555555564</v>
      </c>
      <c r="S20" s="7">
        <v>0.37499999999999967</v>
      </c>
      <c r="T20" s="7">
        <v>0.38194444444444464</v>
      </c>
      <c r="U20" s="7">
        <v>0.38888888888888862</v>
      </c>
      <c r="V20" s="7">
        <v>0.39583333333333265</v>
      </c>
      <c r="W20" s="7">
        <v>0.40277777777777762</v>
      </c>
      <c r="X20" s="7">
        <v>0.40972222222222165</v>
      </c>
      <c r="Y20" s="7">
        <v>0.41666666666666563</v>
      </c>
      <c r="Z20" s="7">
        <v>0.42361111111111066</v>
      </c>
      <c r="AA20" s="7">
        <v>0.43055555555555464</v>
      </c>
      <c r="AB20" s="7">
        <v>0.43749999999999967</v>
      </c>
      <c r="AC20" s="7">
        <v>0.44444444444444364</v>
      </c>
      <c r="AD20" s="7">
        <v>0.45138888888888762</v>
      </c>
      <c r="AE20" s="7">
        <v>0.45833333333333265</v>
      </c>
      <c r="AF20" s="7">
        <v>0.46527777777777662</v>
      </c>
      <c r="AG20" s="7">
        <v>0.47222222222222165</v>
      </c>
      <c r="AH20" s="7">
        <v>0.47916666666666563</v>
      </c>
      <c r="AI20" s="7">
        <v>0.48611111111110966</v>
      </c>
      <c r="AJ20" s="7">
        <v>0.49305555555555464</v>
      </c>
      <c r="AK20" s="7">
        <v>0.49999999999999867</v>
      </c>
      <c r="AL20" s="7">
        <v>0.50694444444444364</v>
      </c>
      <c r="AM20" s="7">
        <v>0.51388888888888762</v>
      </c>
      <c r="AN20" s="7">
        <v>0.52083333333333259</v>
      </c>
      <c r="AO20" s="7">
        <v>0.52777777777777657</v>
      </c>
      <c r="AP20" s="7">
        <v>0.53472222222222054</v>
      </c>
      <c r="AQ20" s="7">
        <v>0.54166666666666563</v>
      </c>
      <c r="AR20" s="7">
        <v>0.54861111111110961</v>
      </c>
      <c r="AS20" s="7">
        <v>0.55555555555555458</v>
      </c>
      <c r="AT20" s="7">
        <v>0.56249999999999856</v>
      </c>
      <c r="AU20" s="7">
        <v>0.56944444444444353</v>
      </c>
      <c r="AV20" s="7">
        <v>0.57638888888888762</v>
      </c>
      <c r="AW20" s="7">
        <v>0.58333333333333159</v>
      </c>
      <c r="AX20" s="7">
        <v>0.59027777777777657</v>
      </c>
      <c r="AY20" s="7">
        <v>0.59722222222222054</v>
      </c>
      <c r="AZ20" s="7">
        <v>0.60416666666666563</v>
      </c>
      <c r="BA20" s="7">
        <v>0.61111111111110961</v>
      </c>
      <c r="BB20" s="7">
        <v>0.61805555555555358</v>
      </c>
      <c r="BC20" s="7">
        <v>0.62499999999999856</v>
      </c>
      <c r="BD20" s="7">
        <v>0.63194444444444253</v>
      </c>
      <c r="BE20" s="7">
        <v>0.63888888888888762</v>
      </c>
      <c r="BF20" s="7">
        <v>0.64583333333333159</v>
      </c>
      <c r="BG20" s="7">
        <v>0.65277777777777657</v>
      </c>
      <c r="BH20" s="7">
        <v>0.65972222222222054</v>
      </c>
      <c r="BI20" s="7">
        <v>0.66666666666666463</v>
      </c>
      <c r="BJ20" s="7">
        <v>0.67361111111110961</v>
      </c>
      <c r="BK20" s="7">
        <v>0.68055555555555358</v>
      </c>
      <c r="BL20" s="7">
        <v>0.68749999999999856</v>
      </c>
      <c r="BM20" s="7">
        <v>0.69444444444444253</v>
      </c>
      <c r="BN20" s="7">
        <v>0.70138888888888762</v>
      </c>
      <c r="BO20" s="7">
        <v>0.70833333333333159</v>
      </c>
      <c r="BP20" s="7">
        <v>0.71527777777777557</v>
      </c>
      <c r="BQ20" s="7">
        <v>0.72222222222222054</v>
      </c>
      <c r="BR20" s="7">
        <v>0.72916666666666463</v>
      </c>
      <c r="BS20" s="7">
        <v>0.73611111111110961</v>
      </c>
      <c r="BT20" s="7">
        <v>0.74305555555555358</v>
      </c>
      <c r="BU20" s="7">
        <v>0.74999999999999756</v>
      </c>
      <c r="BV20" s="7">
        <v>0.75694444444444253</v>
      </c>
      <c r="BW20" s="7">
        <v>0.76388888888888662</v>
      </c>
      <c r="BX20" s="7">
        <v>0.77083333333333159</v>
      </c>
      <c r="BY20" s="7">
        <v>0.77777777777777557</v>
      </c>
      <c r="BZ20" s="7">
        <v>0.78472222222222054</v>
      </c>
      <c r="CA20" s="7">
        <v>0.79166666666666463</v>
      </c>
      <c r="CB20" s="7">
        <v>0.79861111111110861</v>
      </c>
      <c r="CC20" s="7">
        <v>0.80555555555555358</v>
      </c>
      <c r="CD20" s="7">
        <v>0.81249999999999756</v>
      </c>
      <c r="CE20" s="7">
        <v>0.81944444444444253</v>
      </c>
      <c r="CF20" s="7">
        <v>0.82638888888888662</v>
      </c>
      <c r="CG20" s="7">
        <v>0.83333333333333059</v>
      </c>
      <c r="CH20" s="7">
        <v>0.84027777777777557</v>
      </c>
      <c r="CI20" s="7">
        <v>0.84722222222221955</v>
      </c>
      <c r="CJ20" s="7">
        <v>0.85416666666666463</v>
      </c>
      <c r="CK20" s="7">
        <v>0.86111111111110861</v>
      </c>
      <c r="CL20" s="7">
        <v>0.86805555555555358</v>
      </c>
      <c r="CM20" s="7">
        <v>0.87499999999999756</v>
      </c>
      <c r="CN20" s="7">
        <v>0.88194444444444153</v>
      </c>
      <c r="CO20" s="7">
        <v>0.88888888888888662</v>
      </c>
      <c r="CP20" s="7">
        <v>0.89583333333333059</v>
      </c>
      <c r="CQ20" s="7">
        <v>0.90277777777777557</v>
      </c>
      <c r="CR20" s="7">
        <v>0.90972222222221955</v>
      </c>
      <c r="CS20" s="7">
        <v>0.91666666666666463</v>
      </c>
      <c r="CT20" s="7">
        <v>0.92361111111110861</v>
      </c>
      <c r="CU20" s="7">
        <v>0.93055555555555258</v>
      </c>
      <c r="CV20" s="7">
        <v>0.93749999999999756</v>
      </c>
      <c r="CW20" s="7">
        <v>0.94444444444444153</v>
      </c>
      <c r="CX20" s="7">
        <v>0.95138888888888662</v>
      </c>
      <c r="CY20" s="7">
        <v>0.95833333333333059</v>
      </c>
      <c r="CZ20" s="7">
        <v>0.96527777777777457</v>
      </c>
      <c r="DA20" s="7">
        <v>0.97222222222221955</v>
      </c>
      <c r="DB20" s="7">
        <v>0.97916666666666363</v>
      </c>
      <c r="DC20" s="7">
        <v>0.98611111111110861</v>
      </c>
      <c r="DD20" s="7">
        <v>0.99305555555555258</v>
      </c>
      <c r="DE20" s="7">
        <v>0.99999999999999756</v>
      </c>
      <c r="DF20" s="7">
        <v>1.0069444444444418</v>
      </c>
      <c r="DG20" s="7">
        <v>1.0138888888888857</v>
      </c>
      <c r="DH20" s="7">
        <v>1.0208333333333308</v>
      </c>
      <c r="DI20" s="7">
        <v>1.0312500000000002</v>
      </c>
      <c r="DJ20" s="7">
        <v>1.041666666666667</v>
      </c>
      <c r="DK20" s="7">
        <v>1.0520833333333368</v>
      </c>
      <c r="DL20" s="7">
        <v>1.0624999999999969</v>
      </c>
      <c r="DM20" s="7">
        <v>1.072916666666667</v>
      </c>
      <c r="DN20" s="7">
        <v>1.0833333333333368</v>
      </c>
      <c r="DO20" s="7">
        <v>1.0937499999999969</v>
      </c>
      <c r="DP20" s="7">
        <v>1.104166666666667</v>
      </c>
    </row>
    <row r="21" spans="1:120" s="4" customFormat="1" x14ac:dyDescent="0.2">
      <c r="A21" s="11" t="s">
        <v>12</v>
      </c>
      <c r="B21" s="7">
        <v>0.23124999999999996</v>
      </c>
      <c r="C21" s="7">
        <v>0.24166666666666661</v>
      </c>
      <c r="D21" s="7">
        <v>0.25208333333333327</v>
      </c>
      <c r="E21" s="7">
        <v>0.26597222222222217</v>
      </c>
      <c r="F21" s="7">
        <v>0.27430555555555552</v>
      </c>
      <c r="G21" s="7">
        <v>0.28472222222222221</v>
      </c>
      <c r="H21" s="7">
        <v>0.29513888888888884</v>
      </c>
      <c r="I21" s="7">
        <v>0.30555555555555552</v>
      </c>
      <c r="J21" s="7">
        <v>0.31597222222222221</v>
      </c>
      <c r="K21" s="7">
        <v>0.32291666666666663</v>
      </c>
      <c r="L21" s="7">
        <v>0.32986111111111083</v>
      </c>
      <c r="M21" s="7">
        <v>0.33680555555555586</v>
      </c>
      <c r="N21" s="7">
        <v>0.34374999999999983</v>
      </c>
      <c r="O21" s="7">
        <v>0.35069444444444386</v>
      </c>
      <c r="P21" s="7">
        <v>0.35763888888888884</v>
      </c>
      <c r="Q21" s="7">
        <v>0.36458333333333287</v>
      </c>
      <c r="R21" s="7">
        <v>0.37152777777777785</v>
      </c>
      <c r="S21" s="7">
        <v>0.37847222222222188</v>
      </c>
      <c r="T21" s="7">
        <v>0.38541666666666685</v>
      </c>
      <c r="U21" s="7">
        <v>0.39236111111111083</v>
      </c>
      <c r="V21" s="7">
        <v>0.39930555555555486</v>
      </c>
      <c r="W21" s="7">
        <v>0.40624999999999983</v>
      </c>
      <c r="X21" s="7">
        <v>0.41319444444444386</v>
      </c>
      <c r="Y21" s="7">
        <v>0.42013888888888784</v>
      </c>
      <c r="Z21" s="7">
        <v>0.42708333333333287</v>
      </c>
      <c r="AA21" s="7">
        <v>0.43402777777777685</v>
      </c>
      <c r="AB21" s="7">
        <v>0.44097222222222188</v>
      </c>
      <c r="AC21" s="7">
        <v>0.44791666666666585</v>
      </c>
      <c r="AD21" s="7">
        <v>0.45486111111110983</v>
      </c>
      <c r="AE21" s="7">
        <v>0.46180555555555486</v>
      </c>
      <c r="AF21" s="7">
        <v>0.46874999999999883</v>
      </c>
      <c r="AG21" s="7">
        <v>0.47569444444444386</v>
      </c>
      <c r="AH21" s="7">
        <v>0.48263888888888784</v>
      </c>
      <c r="AI21" s="7">
        <v>0.48958333333333187</v>
      </c>
      <c r="AJ21" s="7">
        <v>0.49652777777777685</v>
      </c>
      <c r="AK21" s="7">
        <v>0.50347222222222088</v>
      </c>
      <c r="AL21" s="7">
        <v>0.51041666666666585</v>
      </c>
      <c r="AM21" s="7">
        <v>0.51736111111110983</v>
      </c>
      <c r="AN21" s="7">
        <v>0.5243055555555548</v>
      </c>
      <c r="AO21" s="7">
        <v>0.53124999999999878</v>
      </c>
      <c r="AP21" s="7">
        <v>0.53819444444444275</v>
      </c>
      <c r="AQ21" s="7">
        <v>0.54513888888888784</v>
      </c>
      <c r="AR21" s="7">
        <v>0.55208333333333182</v>
      </c>
      <c r="AS21" s="7">
        <v>0.55902777777777679</v>
      </c>
      <c r="AT21" s="7">
        <v>0.56597222222222077</v>
      </c>
      <c r="AU21" s="7">
        <v>0.57291666666666574</v>
      </c>
      <c r="AV21" s="7">
        <v>0.57986111111110983</v>
      </c>
      <c r="AW21" s="7">
        <v>0.5868055555555538</v>
      </c>
      <c r="AX21" s="7">
        <v>0.59374999999999878</v>
      </c>
      <c r="AY21" s="7">
        <v>0.60069444444444275</v>
      </c>
      <c r="AZ21" s="7">
        <v>0.60763888888888784</v>
      </c>
      <c r="BA21" s="7">
        <v>0.61458333333333182</v>
      </c>
      <c r="BB21" s="7">
        <v>0.62152777777777579</v>
      </c>
      <c r="BC21" s="7">
        <v>0.62847222222222077</v>
      </c>
      <c r="BD21" s="7">
        <v>0.63541666666666474</v>
      </c>
      <c r="BE21" s="7">
        <v>0.64236111111110983</v>
      </c>
      <c r="BF21" s="7">
        <v>0.6493055555555538</v>
      </c>
      <c r="BG21" s="7">
        <v>0.65624999999999878</v>
      </c>
      <c r="BH21" s="7">
        <v>0.66319444444444275</v>
      </c>
      <c r="BI21" s="7">
        <v>0.67013888888888684</v>
      </c>
      <c r="BJ21" s="7">
        <v>0.67708333333333182</v>
      </c>
      <c r="BK21" s="7">
        <v>0.68402777777777579</v>
      </c>
      <c r="BL21" s="7">
        <v>0.69097222222222077</v>
      </c>
      <c r="BM21" s="7">
        <v>0.69791666666666474</v>
      </c>
      <c r="BN21" s="7">
        <v>0.70486111111110983</v>
      </c>
      <c r="BO21" s="7">
        <v>0.7118055555555538</v>
      </c>
      <c r="BP21" s="7">
        <v>0.71874999999999778</v>
      </c>
      <c r="BQ21" s="7">
        <v>0.72569444444444275</v>
      </c>
      <c r="BR21" s="7">
        <v>0.73263888888888684</v>
      </c>
      <c r="BS21" s="7">
        <v>0.73958333333333182</v>
      </c>
      <c r="BT21" s="7">
        <v>0.74652777777777579</v>
      </c>
      <c r="BU21" s="7">
        <v>0.75347222222221977</v>
      </c>
      <c r="BV21" s="7">
        <v>0.76041666666666474</v>
      </c>
      <c r="BW21" s="7">
        <v>0.76736111111110883</v>
      </c>
      <c r="BX21" s="7">
        <v>0.7743055555555538</v>
      </c>
      <c r="BY21" s="7">
        <v>0.78124999999999778</v>
      </c>
      <c r="BZ21" s="7">
        <v>0.78819444444444275</v>
      </c>
      <c r="CA21" s="7">
        <v>0.79513888888888684</v>
      </c>
      <c r="CB21" s="7">
        <v>0.80208333333333082</v>
      </c>
      <c r="CC21" s="7">
        <v>0.80902777777777579</v>
      </c>
      <c r="CD21" s="7">
        <v>0.81597222222221977</v>
      </c>
      <c r="CE21" s="7">
        <v>0.82291666666666474</v>
      </c>
      <c r="CF21" s="7">
        <v>0.82986111111110883</v>
      </c>
      <c r="CG21" s="7">
        <v>0.8368055555555528</v>
      </c>
      <c r="CH21" s="7">
        <v>0.84374999999999778</v>
      </c>
      <c r="CI21" s="7">
        <v>0.85069444444444176</v>
      </c>
      <c r="CJ21" s="7">
        <v>0.85763888888888684</v>
      </c>
      <c r="CK21" s="7">
        <v>0.86458333333333082</v>
      </c>
      <c r="CL21" s="7">
        <v>0.87152777777777579</v>
      </c>
      <c r="CM21" s="7">
        <v>0.87847222222221977</v>
      </c>
      <c r="CN21" s="7">
        <v>0.88541666666666374</v>
      </c>
      <c r="CO21" s="7">
        <v>0.89236111111110883</v>
      </c>
      <c r="CP21" s="7">
        <v>0.8993055555555528</v>
      </c>
      <c r="CQ21" s="7">
        <v>0.90624999999999778</v>
      </c>
      <c r="CR21" s="7">
        <v>0.91319444444444176</v>
      </c>
      <c r="CS21" s="7">
        <v>0.92013888888888684</v>
      </c>
      <c r="CT21" s="7">
        <v>0.92708333333333082</v>
      </c>
      <c r="CU21" s="7">
        <v>0.93402777777777479</v>
      </c>
      <c r="CV21" s="7">
        <v>0.94097222222221977</v>
      </c>
      <c r="CW21" s="7">
        <v>0.94791666666666374</v>
      </c>
      <c r="CX21" s="7">
        <v>0.95486111111110883</v>
      </c>
      <c r="CY21" s="7">
        <v>0.9618055555555528</v>
      </c>
      <c r="CZ21" s="7">
        <v>0.96874999999999678</v>
      </c>
      <c r="DA21" s="7">
        <v>0.97569444444444176</v>
      </c>
      <c r="DB21" s="7">
        <v>0.98263888888888584</v>
      </c>
      <c r="DC21" s="7">
        <v>0.98958333333333082</v>
      </c>
      <c r="DD21" s="7">
        <v>0.99652777777777479</v>
      </c>
      <c r="DE21" s="7">
        <v>1.0034722222222199</v>
      </c>
      <c r="DF21" s="7">
        <v>1.0104166666666641</v>
      </c>
      <c r="DG21" s="7">
        <v>1.0173611111111081</v>
      </c>
      <c r="DH21" s="7">
        <v>1.0243055555555531</v>
      </c>
      <c r="DI21" s="7">
        <v>1.0347222222222225</v>
      </c>
      <c r="DJ21" s="7">
        <v>1.0451388888888893</v>
      </c>
      <c r="DK21" s="7">
        <v>1.0555555555555591</v>
      </c>
      <c r="DL21" s="7">
        <v>1.0659722222222192</v>
      </c>
      <c r="DM21" s="7">
        <v>1.0763888888888893</v>
      </c>
      <c r="DN21" s="7">
        <v>1.0868055555555591</v>
      </c>
      <c r="DO21" s="7">
        <v>1.0972222222222192</v>
      </c>
      <c r="DP21" s="7">
        <v>1.1076388888888893</v>
      </c>
    </row>
  </sheetData>
  <pageMargins left="0.39370078740157483" right="0.39370078740157483" top="1.0629921259842521" bottom="0.78740157480314965" header="0.51181102362204722" footer="0.51181102362204722"/>
  <pageSetup paperSize="9" pageOrder="overThenDown" orientation="portrait" horizontalDpi="4294967292" verticalDpi="4294967292" r:id="rId1"/>
  <headerFooter alignWithMargins="0">
    <oddHeader>&amp;L&amp;"Arial,Bold"&amp;14TRANSDEV&amp;C&amp;"Arial,Bold"&amp;12Route 25T1:   Berowra - Gordon&amp;R&amp;"Arial,Bold"&amp;12
&amp;F</oddHeader>
    <oddFooter>&amp;L&amp;"Arial,Bold"COMMERCIAL and CONFIDENTIAL&amp;R&amp;"Arial,Regular"&amp;8File: &amp;A &amp;F 
Printed &amp;D &amp;T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I11"/>
  <sheetViews>
    <sheetView workbookViewId="0"/>
  </sheetViews>
  <sheetFormatPr defaultRowHeight="12.75" x14ac:dyDescent="0.2"/>
  <cols>
    <col min="1" max="1" width="17.28515625" style="1" customWidth="1"/>
    <col min="2" max="61" width="5.7109375" style="1" customWidth="1"/>
    <col min="62" max="16384" width="9.140625" style="1"/>
  </cols>
  <sheetData>
    <row r="1" spans="1:61" s="3" customFormat="1" ht="12" customHeight="1" x14ac:dyDescent="0.2">
      <c r="A1" s="2" t="s">
        <v>5</v>
      </c>
    </row>
    <row r="2" spans="1:61" s="3" customFormat="1" ht="12" customHeight="1" x14ac:dyDescent="0.2">
      <c r="A2" s="11" t="s">
        <v>4</v>
      </c>
      <c r="B2" s="7">
        <v>0.41666666666666669</v>
      </c>
      <c r="C2" s="7">
        <v>0.42222222222222222</v>
      </c>
      <c r="D2" s="7">
        <v>0.42777777777777781</v>
      </c>
      <c r="E2" s="7">
        <v>0.43333333333333302</v>
      </c>
      <c r="F2" s="7">
        <v>0.43888888888888899</v>
      </c>
      <c r="G2" s="7">
        <v>0.44444444444444398</v>
      </c>
      <c r="H2" s="7">
        <v>0.45000000000000101</v>
      </c>
      <c r="I2" s="7">
        <v>0.45555555555555699</v>
      </c>
      <c r="J2" s="7">
        <v>0.46111111111111303</v>
      </c>
      <c r="K2" s="7">
        <v>0.46666666666666901</v>
      </c>
      <c r="L2" s="7">
        <v>0.47222222222222499</v>
      </c>
      <c r="M2" s="7">
        <v>0.47777777777778102</v>
      </c>
      <c r="N2" s="7">
        <v>0.483333333333337</v>
      </c>
      <c r="O2" s="7">
        <v>0.48888888888889298</v>
      </c>
      <c r="P2" s="7">
        <v>0.49444444444444902</v>
      </c>
      <c r="Q2" s="7">
        <v>0.500000000000005</v>
      </c>
      <c r="R2" s="7">
        <v>0.50555555555556098</v>
      </c>
      <c r="S2" s="7">
        <v>0.51111111111111696</v>
      </c>
      <c r="T2" s="7">
        <v>0.51666666666667305</v>
      </c>
      <c r="U2" s="7">
        <v>0.52222222222222903</v>
      </c>
      <c r="V2" s="7">
        <v>0.52777777777778501</v>
      </c>
      <c r="W2" s="7">
        <v>0.53333333333334099</v>
      </c>
      <c r="X2" s="7">
        <v>0.53888888888889697</v>
      </c>
      <c r="Y2" s="7">
        <v>0.54444444444445295</v>
      </c>
      <c r="Z2" s="7">
        <v>0.55000000000000904</v>
      </c>
      <c r="AA2" s="7">
        <v>0.55555555555556502</v>
      </c>
      <c r="AB2" s="7">
        <v>0.56388888888888888</v>
      </c>
      <c r="AC2" s="7">
        <v>0.57222222222221297</v>
      </c>
      <c r="AD2" s="7">
        <v>0.58055555555553695</v>
      </c>
      <c r="AE2" s="7">
        <v>0.58888888888886004</v>
      </c>
      <c r="AF2" s="7">
        <v>0.59722222222218402</v>
      </c>
      <c r="AG2" s="7">
        <v>0.605555555555508</v>
      </c>
      <c r="AH2" s="7">
        <v>0.61388888888883197</v>
      </c>
      <c r="AI2" s="7">
        <v>0.62222222222215595</v>
      </c>
      <c r="AJ2" s="7">
        <v>0.63055555555548004</v>
      </c>
      <c r="AK2" s="7">
        <v>0.63888888888888895</v>
      </c>
      <c r="AL2" s="7">
        <v>0.64444444444444449</v>
      </c>
      <c r="AM2" s="7">
        <v>0.65</v>
      </c>
      <c r="AN2" s="7">
        <v>0.655555555555556</v>
      </c>
      <c r="AO2" s="7">
        <v>0.66111111111111098</v>
      </c>
      <c r="AP2" s="7">
        <v>0.66666666666666696</v>
      </c>
      <c r="AQ2" s="7">
        <v>0.67222222222222205</v>
      </c>
      <c r="AR2" s="7">
        <v>0.67777777777777803</v>
      </c>
      <c r="AS2" s="7">
        <v>0.68333333333333302</v>
      </c>
      <c r="AT2" s="7">
        <v>0.68888888888888899</v>
      </c>
      <c r="AU2" s="7">
        <v>0.69444444444444398</v>
      </c>
      <c r="AV2" s="7">
        <v>0.7</v>
      </c>
      <c r="AW2" s="7">
        <v>0.70555555555555505</v>
      </c>
      <c r="AX2" s="7">
        <v>0.71111111111111103</v>
      </c>
      <c r="AY2" s="7">
        <v>0.71666666666666601</v>
      </c>
      <c r="AZ2" s="7">
        <v>0.72222222222222199</v>
      </c>
      <c r="BA2" s="7">
        <v>0.72777777777777797</v>
      </c>
      <c r="BB2" s="7">
        <v>0.73333333333333295</v>
      </c>
      <c r="BC2" s="7">
        <v>0.73888888888888904</v>
      </c>
      <c r="BD2" s="7">
        <v>0.74444444444444402</v>
      </c>
      <c r="BE2" s="7">
        <v>0.75</v>
      </c>
      <c r="BF2" s="7">
        <v>0.75555555555555498</v>
      </c>
      <c r="BG2" s="7">
        <v>0.76111111111111096</v>
      </c>
      <c r="BH2" s="7">
        <v>0.76666666666666605</v>
      </c>
      <c r="BI2" s="7">
        <v>0.77222222222222203</v>
      </c>
    </row>
    <row r="3" spans="1:61" s="3" customFormat="1" ht="12" customHeight="1" x14ac:dyDescent="0.2">
      <c r="A3" s="12" t="s">
        <v>19</v>
      </c>
      <c r="B3" s="7">
        <v>0.4201388888888889</v>
      </c>
      <c r="C3" s="7">
        <v>0.42569444444444443</v>
      </c>
      <c r="D3" s="7">
        <v>0.43125000000000002</v>
      </c>
      <c r="E3" s="7">
        <v>0.43680555555555522</v>
      </c>
      <c r="F3" s="7">
        <v>0.4423611111111112</v>
      </c>
      <c r="G3" s="7">
        <v>0.44791666666666619</v>
      </c>
      <c r="H3" s="7">
        <v>0.45347222222222322</v>
      </c>
      <c r="I3" s="7">
        <v>0.4590277777777792</v>
      </c>
      <c r="J3" s="7">
        <v>0.46458333333333524</v>
      </c>
      <c r="K3" s="7">
        <v>0.47013888888889122</v>
      </c>
      <c r="L3" s="7">
        <v>0.4756944444444472</v>
      </c>
      <c r="M3" s="7">
        <v>0.48125000000000323</v>
      </c>
      <c r="N3" s="7">
        <v>0.48680555555555921</v>
      </c>
      <c r="O3" s="7">
        <v>0.49236111111111519</v>
      </c>
      <c r="P3" s="7">
        <v>0.49791666666667123</v>
      </c>
      <c r="Q3" s="7">
        <v>0.50347222222222721</v>
      </c>
      <c r="R3" s="7">
        <v>0.50902777777778319</v>
      </c>
      <c r="S3" s="7">
        <v>0.51458333333333917</v>
      </c>
      <c r="T3" s="7">
        <v>0.52013888888889526</v>
      </c>
      <c r="U3" s="7">
        <v>0.52569444444445124</v>
      </c>
      <c r="V3" s="7">
        <v>0.53125000000000722</v>
      </c>
      <c r="W3" s="7">
        <v>0.5368055555555632</v>
      </c>
      <c r="X3" s="7">
        <v>0.54236111111111918</v>
      </c>
      <c r="Y3" s="7">
        <v>0.54791666666667516</v>
      </c>
      <c r="Z3" s="7">
        <v>0.55347222222223125</v>
      </c>
      <c r="AA3" s="7">
        <v>0.55902777777778723</v>
      </c>
      <c r="AB3" s="7">
        <v>0.56736111111111109</v>
      </c>
      <c r="AC3" s="7">
        <v>0.57569444444443518</v>
      </c>
      <c r="AD3" s="7">
        <v>0.58402777777775916</v>
      </c>
      <c r="AE3" s="7">
        <v>0.59236111111108225</v>
      </c>
      <c r="AF3" s="7">
        <v>0.60069444444440623</v>
      </c>
      <c r="AG3" s="7">
        <v>0.60902777777773021</v>
      </c>
      <c r="AH3" s="7">
        <v>0.61736111111105418</v>
      </c>
      <c r="AI3" s="7">
        <v>0.62569444444437816</v>
      </c>
      <c r="AJ3" s="7">
        <v>0.63402777777770225</v>
      </c>
      <c r="AK3" s="7">
        <v>0.64236111111111116</v>
      </c>
      <c r="AL3" s="7">
        <v>0.6479166666666667</v>
      </c>
      <c r="AM3" s="7">
        <v>0.65347222222222223</v>
      </c>
      <c r="AN3" s="7">
        <v>0.65902777777777821</v>
      </c>
      <c r="AO3" s="7">
        <v>0.66458333333333319</v>
      </c>
      <c r="AP3" s="7">
        <v>0.67013888888888917</v>
      </c>
      <c r="AQ3" s="7">
        <v>0.67569444444444426</v>
      </c>
      <c r="AR3" s="7">
        <v>0.68125000000000024</v>
      </c>
      <c r="AS3" s="7">
        <v>0.68680555555555522</v>
      </c>
      <c r="AT3" s="7">
        <v>0.6923611111111112</v>
      </c>
      <c r="AU3" s="7">
        <v>0.69791666666666619</v>
      </c>
      <c r="AV3" s="7">
        <v>0.70347222222222217</v>
      </c>
      <c r="AW3" s="7">
        <v>0.70902777777777726</v>
      </c>
      <c r="AX3" s="7">
        <v>0.71458333333333324</v>
      </c>
      <c r="AY3" s="7">
        <v>0.72013888888888822</v>
      </c>
      <c r="AZ3" s="7">
        <v>0.7256944444444442</v>
      </c>
      <c r="BA3" s="7">
        <v>0.73125000000000018</v>
      </c>
      <c r="BB3" s="7">
        <v>0.73680555555555516</v>
      </c>
      <c r="BC3" s="7">
        <v>0.74236111111111125</v>
      </c>
      <c r="BD3" s="7">
        <v>0.74791666666666623</v>
      </c>
      <c r="BE3" s="7">
        <v>0.75347222222222221</v>
      </c>
      <c r="BF3" s="7">
        <v>0.75902777777777719</v>
      </c>
      <c r="BG3" s="7">
        <v>0.76458333333333317</v>
      </c>
      <c r="BH3" s="7">
        <v>0.77013888888888826</v>
      </c>
      <c r="BI3" s="7">
        <v>0.77569444444444424</v>
      </c>
    </row>
    <row r="4" spans="1:61" s="3" customFormat="1" ht="12" customHeight="1" x14ac:dyDescent="0.2">
      <c r="A4" s="11" t="s">
        <v>3</v>
      </c>
      <c r="B4" s="7">
        <v>0.4236111111111111</v>
      </c>
      <c r="C4" s="7">
        <v>0.42916666666666664</v>
      </c>
      <c r="D4" s="7">
        <v>0.43472222222222223</v>
      </c>
      <c r="E4" s="7">
        <v>0.44027777777777743</v>
      </c>
      <c r="F4" s="7">
        <v>0.44583333333333341</v>
      </c>
      <c r="G4" s="7">
        <v>0.4513888888888884</v>
      </c>
      <c r="H4" s="7">
        <v>0.45694444444444543</v>
      </c>
      <c r="I4" s="7">
        <v>0.46250000000000141</v>
      </c>
      <c r="J4" s="7">
        <v>0.46805555555555745</v>
      </c>
      <c r="K4" s="7">
        <v>0.47361111111111343</v>
      </c>
      <c r="L4" s="7">
        <v>0.47916666666666941</v>
      </c>
      <c r="M4" s="7">
        <v>0.48472222222222544</v>
      </c>
      <c r="N4" s="7">
        <v>0.49027777777778142</v>
      </c>
      <c r="O4" s="7">
        <v>0.4958333333333374</v>
      </c>
      <c r="P4" s="7">
        <v>0.50138888888889344</v>
      </c>
      <c r="Q4" s="7">
        <v>0.50694444444444942</v>
      </c>
      <c r="R4" s="7">
        <v>0.5125000000000054</v>
      </c>
      <c r="S4" s="7">
        <v>0.51805555555556138</v>
      </c>
      <c r="T4" s="7">
        <v>0.52361111111111747</v>
      </c>
      <c r="U4" s="7">
        <v>0.52916666666667345</v>
      </c>
      <c r="V4" s="7">
        <v>0.53472222222222943</v>
      </c>
      <c r="W4" s="7">
        <v>0.54027777777778541</v>
      </c>
      <c r="X4" s="7">
        <v>0.54583333333334139</v>
      </c>
      <c r="Y4" s="7">
        <v>0.55138888888889737</v>
      </c>
      <c r="Z4" s="7">
        <v>0.55694444444445346</v>
      </c>
      <c r="AA4" s="7">
        <v>0.56250000000000944</v>
      </c>
      <c r="AB4" s="7">
        <v>0.5708333333333333</v>
      </c>
      <c r="AC4" s="7">
        <v>0.57916666666665739</v>
      </c>
      <c r="AD4" s="7">
        <v>0.58749999999998137</v>
      </c>
      <c r="AE4" s="7">
        <v>0.59583333333330446</v>
      </c>
      <c r="AF4" s="7">
        <v>0.60416666666662844</v>
      </c>
      <c r="AG4" s="7">
        <v>0.61249999999995242</v>
      </c>
      <c r="AH4" s="7">
        <v>0.62083333333327639</v>
      </c>
      <c r="AI4" s="7">
        <v>0.62916666666660037</v>
      </c>
      <c r="AJ4" s="7">
        <v>0.63749999999992446</v>
      </c>
      <c r="AK4" s="7">
        <v>0.64583333333333337</v>
      </c>
      <c r="AL4" s="7">
        <v>0.65138888888888891</v>
      </c>
      <c r="AM4" s="7">
        <v>0.65694444444444444</v>
      </c>
      <c r="AN4" s="7">
        <v>0.66250000000000042</v>
      </c>
      <c r="AO4" s="7">
        <v>0.6680555555555554</v>
      </c>
      <c r="AP4" s="7">
        <v>0.67361111111111138</v>
      </c>
      <c r="AQ4" s="7">
        <v>0.67916666666666647</v>
      </c>
      <c r="AR4" s="7">
        <v>0.68472222222222245</v>
      </c>
      <c r="AS4" s="7">
        <v>0.69027777777777743</v>
      </c>
      <c r="AT4" s="7">
        <v>0.69583333333333341</v>
      </c>
      <c r="AU4" s="7">
        <v>0.7013888888888884</v>
      </c>
      <c r="AV4" s="7">
        <v>0.70694444444444438</v>
      </c>
      <c r="AW4" s="7">
        <v>0.71249999999999947</v>
      </c>
      <c r="AX4" s="7">
        <v>0.71805555555555545</v>
      </c>
      <c r="AY4" s="7">
        <v>0.72361111111111043</v>
      </c>
      <c r="AZ4" s="7">
        <v>0.72916666666666641</v>
      </c>
      <c r="BA4" s="7">
        <v>0.73472222222222239</v>
      </c>
      <c r="BB4" s="7">
        <v>0.74027777777777737</v>
      </c>
      <c r="BC4" s="7">
        <v>0.74583333333333346</v>
      </c>
      <c r="BD4" s="7">
        <v>0.75138888888888844</v>
      </c>
      <c r="BE4" s="7">
        <v>0.75694444444444442</v>
      </c>
      <c r="BF4" s="7">
        <v>0.7624999999999994</v>
      </c>
      <c r="BG4" s="7">
        <v>0.76805555555555538</v>
      </c>
      <c r="BH4" s="7">
        <v>0.77361111111111047</v>
      </c>
      <c r="BI4" s="7">
        <v>0.77916666666666645</v>
      </c>
    </row>
    <row r="5" spans="1:61" s="3" customFormat="1" ht="12" customHeight="1" x14ac:dyDescent="0.2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s="3" customFormat="1" ht="12" customHeight="1" x14ac:dyDescent="0.2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s="3" customFormat="1" ht="12" customHeight="1" x14ac:dyDescent="0.2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3" customFormat="1" ht="12" customHeight="1" x14ac:dyDescent="0.2">
      <c r="A8" s="2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4" customFormat="1" ht="12" customHeight="1" x14ac:dyDescent="0.2">
      <c r="A9" s="11" t="s">
        <v>3</v>
      </c>
      <c r="B9" s="7">
        <v>0.42499999999999999</v>
      </c>
      <c r="C9" s="7">
        <v>0.43055555555555552</v>
      </c>
      <c r="D9" s="7">
        <v>0.43611111111111112</v>
      </c>
      <c r="E9" s="7">
        <v>0.44166666666666632</v>
      </c>
      <c r="F9" s="7">
        <v>0.4472222222222223</v>
      </c>
      <c r="G9" s="7">
        <v>0.45277777777777728</v>
      </c>
      <c r="H9" s="7">
        <v>0.45833333333333431</v>
      </c>
      <c r="I9" s="7">
        <v>0.46388888888889029</v>
      </c>
      <c r="J9" s="7">
        <v>0.46944444444444633</v>
      </c>
      <c r="K9" s="7">
        <v>0.47500000000000231</v>
      </c>
      <c r="L9" s="7">
        <v>0.48055555555555829</v>
      </c>
      <c r="M9" s="7">
        <v>0.48611111111111432</v>
      </c>
      <c r="N9" s="7">
        <v>0.4916666666666703</v>
      </c>
      <c r="O9" s="7">
        <v>0.49722222222222628</v>
      </c>
      <c r="P9" s="7">
        <v>0.50277777777778232</v>
      </c>
      <c r="Q9" s="7">
        <v>0.5083333333333383</v>
      </c>
      <c r="R9" s="7">
        <v>0.51388888888889428</v>
      </c>
      <c r="S9" s="7">
        <v>0.51944444444445026</v>
      </c>
      <c r="T9" s="7">
        <v>0.52500000000000635</v>
      </c>
      <c r="U9" s="7">
        <v>0.53055555555556233</v>
      </c>
      <c r="V9" s="7">
        <v>0.53611111111111831</v>
      </c>
      <c r="W9" s="7">
        <v>0.54166666666667429</v>
      </c>
      <c r="X9" s="7">
        <v>0.54722222222223027</v>
      </c>
      <c r="Y9" s="7">
        <v>0.55277777777778625</v>
      </c>
      <c r="Z9" s="7">
        <v>0.55833333333334234</v>
      </c>
      <c r="AA9" s="7">
        <v>0.56388888888889832</v>
      </c>
      <c r="AB9" s="7">
        <v>0.57222222222222219</v>
      </c>
      <c r="AC9" s="7">
        <v>0.58055555555554628</v>
      </c>
      <c r="AD9" s="7">
        <v>0.58888888888887025</v>
      </c>
      <c r="AE9" s="7">
        <v>0.59722222222219334</v>
      </c>
      <c r="AF9" s="7">
        <v>0.60555555555551732</v>
      </c>
      <c r="AG9" s="7">
        <v>0.6138888888888413</v>
      </c>
      <c r="AH9" s="7">
        <v>0.62222222222216528</v>
      </c>
      <c r="AI9" s="7">
        <v>0.63055555555548926</v>
      </c>
      <c r="AJ9" s="7">
        <v>0.63888888888881334</v>
      </c>
      <c r="AK9" s="7">
        <v>0.64722222222222225</v>
      </c>
      <c r="AL9" s="7">
        <v>0.65277777777777779</v>
      </c>
      <c r="AM9" s="7">
        <v>0.65833333333333333</v>
      </c>
      <c r="AN9" s="7">
        <v>0.66388888888888931</v>
      </c>
      <c r="AO9" s="7">
        <v>0.66944444444444429</v>
      </c>
      <c r="AP9" s="7">
        <v>0.67500000000000027</v>
      </c>
      <c r="AQ9" s="7">
        <v>0.68055555555555536</v>
      </c>
      <c r="AR9" s="7">
        <v>0.68611111111111134</v>
      </c>
      <c r="AS9" s="7">
        <v>0.69166666666666632</v>
      </c>
      <c r="AT9" s="7">
        <v>0.6972222222222223</v>
      </c>
      <c r="AU9" s="7">
        <v>0.70277777777777728</v>
      </c>
      <c r="AV9" s="7">
        <v>0.70833333333333326</v>
      </c>
      <c r="AW9" s="7">
        <v>0.71388888888888835</v>
      </c>
      <c r="AX9" s="7">
        <v>0.71944444444444433</v>
      </c>
      <c r="AY9" s="7">
        <v>0.72499999999999931</v>
      </c>
      <c r="AZ9" s="7">
        <v>0.73055555555555529</v>
      </c>
      <c r="BA9" s="7">
        <v>0.73611111111111127</v>
      </c>
      <c r="BB9" s="7">
        <v>0.74166666666666625</v>
      </c>
      <c r="BC9" s="7">
        <v>0.74722222222222234</v>
      </c>
      <c r="BD9" s="7">
        <v>0.75277777777777732</v>
      </c>
      <c r="BE9" s="7">
        <v>0.7583333333333333</v>
      </c>
      <c r="BF9" s="7">
        <v>0.76388888888888828</v>
      </c>
      <c r="BG9" s="7">
        <v>0.76944444444444426</v>
      </c>
      <c r="BH9" s="7">
        <v>0.77499999999999936</v>
      </c>
      <c r="BI9" s="7">
        <v>0.78055555555555534</v>
      </c>
    </row>
    <row r="10" spans="1:61" s="4" customFormat="1" ht="12" customHeight="1" x14ac:dyDescent="0.2">
      <c r="A10" s="12" t="s">
        <v>19</v>
      </c>
      <c r="B10" s="7">
        <v>0.4284722222222222</v>
      </c>
      <c r="C10" s="7">
        <v>0.43402777777777773</v>
      </c>
      <c r="D10" s="7">
        <v>0.43958333333333333</v>
      </c>
      <c r="E10" s="7">
        <v>0.44513888888888853</v>
      </c>
      <c r="F10" s="7">
        <v>0.45069444444444451</v>
      </c>
      <c r="G10" s="7">
        <v>0.45624999999999949</v>
      </c>
      <c r="H10" s="7">
        <v>0.46180555555555652</v>
      </c>
      <c r="I10" s="7">
        <v>0.4673611111111125</v>
      </c>
      <c r="J10" s="7">
        <v>0.47291666666666854</v>
      </c>
      <c r="K10" s="7">
        <v>0.47847222222222452</v>
      </c>
      <c r="L10" s="7">
        <v>0.4840277777777805</v>
      </c>
      <c r="M10" s="7">
        <v>0.48958333333333653</v>
      </c>
      <c r="N10" s="7">
        <v>0.49513888888889251</v>
      </c>
      <c r="O10" s="7">
        <v>0.50069444444444855</v>
      </c>
      <c r="P10" s="7">
        <v>0.50625000000000453</v>
      </c>
      <c r="Q10" s="7">
        <v>0.51180555555556051</v>
      </c>
      <c r="R10" s="7">
        <v>0.51736111111111649</v>
      </c>
      <c r="S10" s="7">
        <v>0.52291666666667247</v>
      </c>
      <c r="T10" s="7">
        <v>0.52847222222222856</v>
      </c>
      <c r="U10" s="7">
        <v>0.53402777777778454</v>
      </c>
      <c r="V10" s="7">
        <v>0.53958333333334052</v>
      </c>
      <c r="W10" s="7">
        <v>0.5451388888888965</v>
      </c>
      <c r="X10" s="7">
        <v>0.55069444444445248</v>
      </c>
      <c r="Y10" s="7">
        <v>0.55625000000000846</v>
      </c>
      <c r="Z10" s="7">
        <v>0.56180555555556455</v>
      </c>
      <c r="AA10" s="7">
        <v>0.56736111111112053</v>
      </c>
      <c r="AB10" s="7">
        <v>0.5756944444444444</v>
      </c>
      <c r="AC10" s="7">
        <v>0.58402777777776849</v>
      </c>
      <c r="AD10" s="7">
        <v>0.59236111111109246</v>
      </c>
      <c r="AE10" s="7">
        <v>0.60069444444441555</v>
      </c>
      <c r="AF10" s="7">
        <v>0.60902777777773953</v>
      </c>
      <c r="AG10" s="7">
        <v>0.61736111111106351</v>
      </c>
      <c r="AH10" s="7">
        <v>0.62569444444438749</v>
      </c>
      <c r="AI10" s="7">
        <v>0.63402777777771147</v>
      </c>
      <c r="AJ10" s="7">
        <v>0.64236111111103555</v>
      </c>
      <c r="AK10" s="7">
        <v>0.65069444444444446</v>
      </c>
      <c r="AL10" s="7">
        <v>0.65625</v>
      </c>
      <c r="AM10" s="7">
        <v>0.66180555555555554</v>
      </c>
      <c r="AN10" s="7">
        <v>0.66736111111111152</v>
      </c>
      <c r="AO10" s="7">
        <v>0.6729166666666665</v>
      </c>
      <c r="AP10" s="7">
        <v>0.67847222222222248</v>
      </c>
      <c r="AQ10" s="7">
        <v>0.68402777777777757</v>
      </c>
      <c r="AR10" s="7">
        <v>0.68958333333333355</v>
      </c>
      <c r="AS10" s="7">
        <v>0.69513888888888853</v>
      </c>
      <c r="AT10" s="7">
        <v>0.70069444444444451</v>
      </c>
      <c r="AU10" s="7">
        <v>0.70624999999999949</v>
      </c>
      <c r="AV10" s="7">
        <v>0.71180555555555547</v>
      </c>
      <c r="AW10" s="7">
        <v>0.71736111111111056</v>
      </c>
      <c r="AX10" s="7">
        <v>0.72291666666666654</v>
      </c>
      <c r="AY10" s="7">
        <v>0.72847222222222152</v>
      </c>
      <c r="AZ10" s="7">
        <v>0.7340277777777775</v>
      </c>
      <c r="BA10" s="7">
        <v>0.73958333333333348</v>
      </c>
      <c r="BB10" s="7">
        <v>0.74513888888888846</v>
      </c>
      <c r="BC10" s="7">
        <v>0.75069444444444455</v>
      </c>
      <c r="BD10" s="7">
        <v>0.75624999999999953</v>
      </c>
      <c r="BE10" s="7">
        <v>0.76180555555555551</v>
      </c>
      <c r="BF10" s="7">
        <v>0.76736111111111049</v>
      </c>
      <c r="BG10" s="7">
        <v>0.77291666666666647</v>
      </c>
      <c r="BH10" s="7">
        <v>0.77847222222222157</v>
      </c>
      <c r="BI10" s="7">
        <v>0.78402777777777755</v>
      </c>
    </row>
    <row r="11" spans="1:61" s="4" customFormat="1" ht="12" customHeight="1" x14ac:dyDescent="0.2">
      <c r="A11" s="11" t="s">
        <v>4</v>
      </c>
      <c r="B11" s="7">
        <v>0.43194444444444441</v>
      </c>
      <c r="C11" s="7">
        <v>0.43749999999999994</v>
      </c>
      <c r="D11" s="7">
        <v>0.44305555555555554</v>
      </c>
      <c r="E11" s="7">
        <v>0.44861111111111074</v>
      </c>
      <c r="F11" s="7">
        <v>0.45416666666666672</v>
      </c>
      <c r="G11" s="7">
        <v>0.4597222222222217</v>
      </c>
      <c r="H11" s="7">
        <v>0.46527777777777873</v>
      </c>
      <c r="I11" s="7">
        <v>0.47083333333333471</v>
      </c>
      <c r="J11" s="7">
        <v>0.47638888888889075</v>
      </c>
      <c r="K11" s="7">
        <v>0.48194444444444673</v>
      </c>
      <c r="L11" s="7">
        <v>0.48750000000000271</v>
      </c>
      <c r="M11" s="7">
        <v>0.49305555555555874</v>
      </c>
      <c r="N11" s="7">
        <v>0.49861111111111472</v>
      </c>
      <c r="O11" s="7">
        <v>0.50416666666667076</v>
      </c>
      <c r="P11" s="7">
        <v>0.50972222222222674</v>
      </c>
      <c r="Q11" s="7">
        <v>0.51527777777778272</v>
      </c>
      <c r="R11" s="7">
        <v>0.5208333333333387</v>
      </c>
      <c r="S11" s="7">
        <v>0.52638888888889468</v>
      </c>
      <c r="T11" s="7">
        <v>0.53194444444445077</v>
      </c>
      <c r="U11" s="7">
        <v>0.53750000000000675</v>
      </c>
      <c r="V11" s="7">
        <v>0.54305555555556273</v>
      </c>
      <c r="W11" s="7">
        <v>0.54861111111111871</v>
      </c>
      <c r="X11" s="7">
        <v>0.55416666666667469</v>
      </c>
      <c r="Y11" s="7">
        <v>0.55972222222223067</v>
      </c>
      <c r="Z11" s="7">
        <v>0.56527777777778676</v>
      </c>
      <c r="AA11" s="7">
        <v>0.57083333333334274</v>
      </c>
      <c r="AB11" s="7">
        <v>0.57916666666666661</v>
      </c>
      <c r="AC11" s="7">
        <v>0.5874999999999907</v>
      </c>
      <c r="AD11" s="7">
        <v>0.59583333333331467</v>
      </c>
      <c r="AE11" s="7">
        <v>0.60416666666663776</v>
      </c>
      <c r="AF11" s="7">
        <v>0.61249999999996174</v>
      </c>
      <c r="AG11" s="7">
        <v>0.62083333333328572</v>
      </c>
      <c r="AH11" s="7">
        <v>0.6291666666666097</v>
      </c>
      <c r="AI11" s="7">
        <v>0.63749999999993368</v>
      </c>
      <c r="AJ11" s="7">
        <v>0.64583333333325776</v>
      </c>
      <c r="AK11" s="7">
        <v>0.65416666666666667</v>
      </c>
      <c r="AL11" s="7">
        <v>0.65972222222222221</v>
      </c>
      <c r="AM11" s="7">
        <v>0.66527777777777775</v>
      </c>
      <c r="AN11" s="7">
        <v>0.67083333333333373</v>
      </c>
      <c r="AO11" s="7">
        <v>0.67638888888888871</v>
      </c>
      <c r="AP11" s="7">
        <v>0.68194444444444469</v>
      </c>
      <c r="AQ11" s="7">
        <v>0.68749999999999978</v>
      </c>
      <c r="AR11" s="7">
        <v>0.69305555555555576</v>
      </c>
      <c r="AS11" s="7">
        <v>0.69861111111111074</v>
      </c>
      <c r="AT11" s="7">
        <v>0.70416666666666672</v>
      </c>
      <c r="AU11" s="7">
        <v>0.7097222222222217</v>
      </c>
      <c r="AV11" s="7">
        <v>0.71527777777777768</v>
      </c>
      <c r="AW11" s="7">
        <v>0.72083333333333277</v>
      </c>
      <c r="AX11" s="7">
        <v>0.72638888888888875</v>
      </c>
      <c r="AY11" s="7">
        <v>0.73194444444444373</v>
      </c>
      <c r="AZ11" s="7">
        <v>0.73749999999999971</v>
      </c>
      <c r="BA11" s="7">
        <v>0.74305555555555569</v>
      </c>
      <c r="BB11" s="7">
        <v>0.74861111111111067</v>
      </c>
      <c r="BC11" s="7">
        <v>0.75416666666666676</v>
      </c>
      <c r="BD11" s="7">
        <v>0.75972222222222174</v>
      </c>
      <c r="BE11" s="7">
        <v>0.76527777777777772</v>
      </c>
      <c r="BF11" s="7">
        <v>0.7708333333333327</v>
      </c>
      <c r="BG11" s="7">
        <v>0.77638888888888868</v>
      </c>
      <c r="BH11" s="7">
        <v>0.78194444444444378</v>
      </c>
      <c r="BI11" s="7">
        <v>0.78749999999999976</v>
      </c>
    </row>
  </sheetData>
  <pageMargins left="0.39370078740157483" right="0.39370078740157483" top="1.0629921259842521" bottom="0.78740157480314965" header="0.51181102362204722" footer="0.51181102362204722"/>
  <pageSetup paperSize="9" pageOrder="overThenDown" orientation="portrait" horizontalDpi="4294967292" verticalDpi="4294967292" r:id="rId1"/>
  <headerFooter alignWithMargins="0">
    <oddHeader>&amp;L&amp;"Arial,Bold"&amp;14TRANSDEV&amp;C&amp;"Arial,Bold"&amp;12Route 27T1:   Turramurra - Gordon&amp;R&amp;"Arial,Bold"&amp;12
&amp;F</oddHeader>
    <oddFooter>&amp;L&amp;"Arial,Bold"COMMERCIAL and CONFIDENTIAL&amp;R&amp;"Arial,Regular"&amp;8File: &amp;A &amp;F 
Printed &amp;D &amp;T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Q17"/>
  <sheetViews>
    <sheetView topLeftCell="EU1" workbookViewId="0">
      <selection activeCell="FM1" sqref="FM1:FM4"/>
    </sheetView>
  </sheetViews>
  <sheetFormatPr defaultRowHeight="12.75" x14ac:dyDescent="0.2"/>
  <cols>
    <col min="1" max="1" width="17.28515625" style="1" customWidth="1"/>
    <col min="2" max="173" width="5.7109375" style="1" customWidth="1"/>
    <col min="174" max="16384" width="9.140625" style="1"/>
  </cols>
  <sheetData>
    <row r="1" spans="1:173" s="3" customFormat="1" ht="12" customHeight="1" x14ac:dyDescent="0.2">
      <c r="A1" s="2" t="s">
        <v>5</v>
      </c>
      <c r="FM1" s="15" t="s">
        <v>21</v>
      </c>
      <c r="FN1" s="15" t="s">
        <v>21</v>
      </c>
      <c r="FO1" s="15" t="s">
        <v>21</v>
      </c>
      <c r="FP1" s="15" t="s">
        <v>21</v>
      </c>
      <c r="FQ1" s="15" t="s">
        <v>21</v>
      </c>
    </row>
    <row r="2" spans="1:173" s="7" customFormat="1" ht="12" customHeight="1" x14ac:dyDescent="0.2">
      <c r="A2" s="6" t="s">
        <v>1</v>
      </c>
      <c r="B2" s="7">
        <v>0.22708333333333333</v>
      </c>
      <c r="C2" s="7">
        <v>0.23750000000000002</v>
      </c>
      <c r="D2" s="7">
        <v>0.24513888888888888</v>
      </c>
      <c r="E2" s="7">
        <v>0.24861111111111112</v>
      </c>
      <c r="F2" s="7">
        <v>0.25277777777777777</v>
      </c>
      <c r="G2" s="14">
        <v>0.25833333333333336</v>
      </c>
      <c r="H2" s="7">
        <v>0.26666666666666661</v>
      </c>
      <c r="I2" s="7">
        <v>0.27638888888888885</v>
      </c>
      <c r="J2" s="7">
        <v>0.2833333333333336</v>
      </c>
      <c r="K2" s="7">
        <v>0.28749999999999964</v>
      </c>
      <c r="L2" s="7">
        <v>0.29722222222222222</v>
      </c>
      <c r="M2" s="7">
        <v>0.30416666666666631</v>
      </c>
      <c r="N2" s="7">
        <v>0.30833333333333329</v>
      </c>
      <c r="O2" s="7">
        <v>0.31250000000000033</v>
      </c>
      <c r="P2" s="7">
        <v>0.31666666666666632</v>
      </c>
      <c r="Q2" s="7">
        <v>0.3208333333333333</v>
      </c>
      <c r="R2" s="7">
        <v>0.32500000000000029</v>
      </c>
      <c r="S2" s="7">
        <v>0.32916666666666633</v>
      </c>
      <c r="T2" s="7">
        <v>0.33333333333333331</v>
      </c>
      <c r="U2" s="7">
        <v>0.33749999999999997</v>
      </c>
      <c r="V2" s="7">
        <v>0.34166666666666701</v>
      </c>
      <c r="W2" s="7">
        <v>0.34583333333333299</v>
      </c>
      <c r="X2" s="7">
        <v>0.35</v>
      </c>
      <c r="Y2" s="7">
        <v>0.35416666666666702</v>
      </c>
      <c r="Z2" s="7">
        <v>0.358333333333333</v>
      </c>
      <c r="AA2" s="7">
        <v>0.36249999999999999</v>
      </c>
      <c r="AB2" s="7">
        <v>0.36666666666666697</v>
      </c>
      <c r="AC2" s="7">
        <v>0.37083333333333302</v>
      </c>
      <c r="AD2" s="7">
        <v>0.375</v>
      </c>
      <c r="AE2" s="7">
        <v>0.37916666666666698</v>
      </c>
      <c r="AF2" s="7">
        <v>0.38333333333333303</v>
      </c>
      <c r="AG2" s="7">
        <v>0.38750000000000001</v>
      </c>
      <c r="AH2" s="7">
        <v>0.391666666666666</v>
      </c>
      <c r="AI2" s="7">
        <v>0.39583333333333298</v>
      </c>
      <c r="AJ2" s="7">
        <v>0.4</v>
      </c>
      <c r="AK2" s="7">
        <v>0.40416666666666601</v>
      </c>
      <c r="AL2" s="7">
        <v>0.40833333333333299</v>
      </c>
      <c r="AM2" s="7">
        <v>0.41249999999999998</v>
      </c>
      <c r="AN2" s="7">
        <v>0.41666666666666602</v>
      </c>
      <c r="AO2" s="7">
        <v>0.420833333333333</v>
      </c>
      <c r="AP2" s="7">
        <v>0.42499999999999999</v>
      </c>
      <c r="AQ2" s="7">
        <v>0.42916666666666597</v>
      </c>
      <c r="AR2" s="7">
        <v>0.43333333333333302</v>
      </c>
      <c r="AS2" s="7">
        <v>0.437499999999999</v>
      </c>
      <c r="AT2" s="7">
        <v>0.44166666666666599</v>
      </c>
      <c r="AU2" s="7">
        <v>0.44583333333333303</v>
      </c>
      <c r="AV2" s="7">
        <v>0.44999999999999901</v>
      </c>
      <c r="AW2" s="7">
        <v>0.454166666666666</v>
      </c>
      <c r="AX2" s="7">
        <v>0.45833333333333298</v>
      </c>
      <c r="AY2" s="7">
        <v>0.46249999999999902</v>
      </c>
      <c r="AZ2" s="7">
        <v>0.46666666666666601</v>
      </c>
      <c r="BA2" s="7">
        <v>0.47083333333333299</v>
      </c>
      <c r="BB2" s="7">
        <v>0.47499999999999898</v>
      </c>
      <c r="BC2" s="7">
        <v>0.47916666666666602</v>
      </c>
      <c r="BD2" s="7">
        <v>0.483333333333332</v>
      </c>
      <c r="BE2" s="7">
        <v>0.48749999999999899</v>
      </c>
      <c r="BF2" s="7">
        <v>0.49166666666666597</v>
      </c>
      <c r="BG2" s="7">
        <v>0.49583333333333202</v>
      </c>
      <c r="BH2" s="7">
        <v>0.499999999999999</v>
      </c>
      <c r="BI2" s="7">
        <v>0.50416666666666599</v>
      </c>
      <c r="BJ2" s="7">
        <v>0.50833333333333197</v>
      </c>
      <c r="BK2" s="7">
        <v>0.51249999999999896</v>
      </c>
      <c r="BL2" s="7">
        <v>0.51666666666666605</v>
      </c>
      <c r="BM2" s="7">
        <v>0.52083333333333204</v>
      </c>
      <c r="BN2" s="7">
        <v>0.52499999999999902</v>
      </c>
      <c r="BO2" s="7">
        <v>0.52916666666666601</v>
      </c>
      <c r="BP2" s="7">
        <v>0.53333333333333199</v>
      </c>
      <c r="BQ2" s="7">
        <v>0.53749999999999898</v>
      </c>
      <c r="BR2" s="7">
        <v>0.54166666666666596</v>
      </c>
      <c r="BS2" s="7">
        <v>0.54583333333333195</v>
      </c>
      <c r="BT2" s="7">
        <v>0.54999999999999905</v>
      </c>
      <c r="BU2" s="7">
        <v>0.55416666666666603</v>
      </c>
      <c r="BV2" s="7">
        <v>0.55833333333333202</v>
      </c>
      <c r="BW2" s="7">
        <v>0.562499999999999</v>
      </c>
      <c r="BX2" s="7">
        <v>0.56666666666666599</v>
      </c>
      <c r="BY2" s="7">
        <v>0.57083333333333197</v>
      </c>
      <c r="BZ2" s="7">
        <v>0.57499999999999896</v>
      </c>
      <c r="CA2" s="7">
        <v>0.57916666666666505</v>
      </c>
      <c r="CB2" s="7">
        <v>0.58333333333333204</v>
      </c>
      <c r="CC2" s="7">
        <v>0.58749999999999902</v>
      </c>
      <c r="CD2" s="7">
        <v>0.59166666666666501</v>
      </c>
      <c r="CE2" s="7">
        <v>0.59583333333333199</v>
      </c>
      <c r="CF2" s="7">
        <v>0.59999999999999898</v>
      </c>
      <c r="CG2" s="7">
        <v>0.60416666666666496</v>
      </c>
      <c r="CH2" s="7">
        <v>0.60833333333333195</v>
      </c>
      <c r="CI2" s="7">
        <v>0.61249999999999905</v>
      </c>
      <c r="CJ2" s="7">
        <v>0.61666666666666503</v>
      </c>
      <c r="CK2" s="7">
        <v>0.62083333333333202</v>
      </c>
      <c r="CL2" s="7">
        <v>0.624999999999999</v>
      </c>
      <c r="CM2" s="7">
        <v>0.62916666666666499</v>
      </c>
      <c r="CN2" s="7">
        <v>0.63333333333333197</v>
      </c>
      <c r="CO2" s="7">
        <v>0.63749999999999896</v>
      </c>
      <c r="CP2" s="7">
        <v>0.64166666666666505</v>
      </c>
      <c r="CQ2" s="7">
        <v>0.64583333333333204</v>
      </c>
      <c r="CR2" s="7">
        <v>0.64999999999999902</v>
      </c>
      <c r="CS2" s="7">
        <v>0.65416666666666501</v>
      </c>
      <c r="CT2" s="7">
        <v>0.65833333333333199</v>
      </c>
      <c r="CU2" s="7">
        <v>0.66249999999999798</v>
      </c>
      <c r="CV2" s="7">
        <v>0.66666666666666496</v>
      </c>
      <c r="CW2" s="7">
        <v>0.67083333333333195</v>
      </c>
      <c r="CX2" s="7">
        <v>0.67499999999999805</v>
      </c>
      <c r="CY2" s="7">
        <v>0.67916666666666503</v>
      </c>
      <c r="CZ2" s="7">
        <v>0.68333333333333202</v>
      </c>
      <c r="DA2" s="7">
        <v>0.687499999999998</v>
      </c>
      <c r="DB2" s="7">
        <v>0.69166666666666499</v>
      </c>
      <c r="DC2" s="7">
        <v>0.69583333333333197</v>
      </c>
      <c r="DD2" s="7">
        <v>0.69999999999999796</v>
      </c>
      <c r="DE2" s="7">
        <v>0.70416666666666505</v>
      </c>
      <c r="DF2" s="7">
        <v>0.70833333333333204</v>
      </c>
      <c r="DG2" s="7">
        <v>0.71249999999999802</v>
      </c>
      <c r="DH2" s="7">
        <v>0.71666666666666501</v>
      </c>
      <c r="DI2" s="7">
        <v>0.72083333333333199</v>
      </c>
      <c r="DJ2" s="7">
        <v>0.72499999999999798</v>
      </c>
      <c r="DK2" s="7">
        <v>0.72916666666666496</v>
      </c>
      <c r="DL2" s="7">
        <v>0.73333333333333195</v>
      </c>
      <c r="DM2" s="7">
        <v>0.73749999999999805</v>
      </c>
      <c r="DN2" s="7">
        <v>0.74166666666666503</v>
      </c>
      <c r="DO2" s="7">
        <v>0.74583333333333202</v>
      </c>
      <c r="DP2" s="7">
        <v>0.749999999999998</v>
      </c>
      <c r="DQ2" s="7">
        <v>0.75416666666666499</v>
      </c>
      <c r="DR2" s="7">
        <v>0.75833333333333097</v>
      </c>
      <c r="DS2" s="7">
        <v>0.76249999999999796</v>
      </c>
      <c r="DT2" s="7">
        <v>0.76666666666666505</v>
      </c>
      <c r="DU2" s="7">
        <v>0.77083333333333104</v>
      </c>
      <c r="DV2" s="7">
        <v>0.77499999999999802</v>
      </c>
      <c r="DW2" s="7">
        <v>0.77916666666666501</v>
      </c>
      <c r="DX2" s="7">
        <v>0.78333333333333099</v>
      </c>
      <c r="DY2" s="7">
        <v>0.78749999999999798</v>
      </c>
      <c r="DZ2" s="7">
        <v>0.79166666666666496</v>
      </c>
      <c r="EA2" s="7">
        <v>0.79583333333333095</v>
      </c>
      <c r="EB2" s="7">
        <v>0.79999999999999805</v>
      </c>
      <c r="EC2" s="7">
        <v>0.80416666666666503</v>
      </c>
      <c r="ED2" s="7">
        <v>0.80833333333333102</v>
      </c>
      <c r="EE2" s="7">
        <v>0.81666666666666499</v>
      </c>
      <c r="EF2" s="7">
        <v>0.82083333333333097</v>
      </c>
      <c r="EG2" s="7">
        <v>0.82777777777777783</v>
      </c>
      <c r="EH2" s="7">
        <v>0.83333333333333104</v>
      </c>
      <c r="EI2" s="7">
        <v>0.84027777777777779</v>
      </c>
      <c r="EJ2" s="7">
        <v>0.84722222222222499</v>
      </c>
      <c r="EK2" s="7">
        <v>0.85416666666667096</v>
      </c>
      <c r="EL2" s="7">
        <v>0.86111111111111804</v>
      </c>
      <c r="EM2" s="7">
        <v>0.86805555555556502</v>
      </c>
      <c r="EN2" s="7">
        <v>0.87500000000001199</v>
      </c>
      <c r="EO2" s="7">
        <v>0.88194444444445796</v>
      </c>
      <c r="EP2" s="7">
        <v>0.88888888888890505</v>
      </c>
      <c r="EQ2" s="7">
        <v>0.89583333333335202</v>
      </c>
      <c r="ER2" s="7">
        <v>0.902777777777799</v>
      </c>
      <c r="ES2" s="7">
        <v>0.90972222222224497</v>
      </c>
      <c r="ET2" s="7">
        <v>0.91666666666669205</v>
      </c>
      <c r="EU2" s="7">
        <v>0.92361111111113903</v>
      </c>
      <c r="EV2" s="7">
        <v>0.930555555555586</v>
      </c>
      <c r="EW2" s="7">
        <v>0.93750000000003197</v>
      </c>
      <c r="EX2" s="7">
        <v>0.94444444444447895</v>
      </c>
      <c r="EY2" s="7">
        <v>0.95138888888892603</v>
      </c>
      <c r="EZ2" s="7">
        <v>0.95833333333337301</v>
      </c>
      <c r="FA2" s="7">
        <v>0.96527777777781898</v>
      </c>
      <c r="FB2" s="7">
        <v>0.97222222222226595</v>
      </c>
      <c r="FC2" s="7">
        <v>0.97916666666671304</v>
      </c>
      <c r="FD2" s="7">
        <v>0.98611111111116001</v>
      </c>
      <c r="FE2" s="7">
        <v>0.99305555555560598</v>
      </c>
      <c r="FF2" s="7">
        <v>1.00000000000005</v>
      </c>
      <c r="FG2" s="7">
        <v>1.0069444444444999</v>
      </c>
      <c r="FH2" s="7">
        <v>1.0159722222222223</v>
      </c>
      <c r="FI2" s="7">
        <v>1.0277777777777779</v>
      </c>
      <c r="FJ2" s="7">
        <v>1.03125</v>
      </c>
      <c r="FK2" s="7">
        <v>1.03472222222229</v>
      </c>
      <c r="FL2" s="7">
        <v>1.04166666666673</v>
      </c>
      <c r="FM2" s="14"/>
      <c r="FN2" s="14"/>
      <c r="FO2" s="14"/>
      <c r="FP2" s="14"/>
      <c r="FQ2" s="14"/>
    </row>
    <row r="3" spans="1:173" s="7" customFormat="1" ht="12" customHeight="1" x14ac:dyDescent="0.2">
      <c r="A3" s="8" t="s">
        <v>8</v>
      </c>
      <c r="B3" s="7">
        <v>0.23194444444444445</v>
      </c>
      <c r="C3" s="7">
        <v>0.24236111111111114</v>
      </c>
      <c r="D3" s="7">
        <v>0.25</v>
      </c>
      <c r="E3" s="7">
        <v>0.25347222222222221</v>
      </c>
      <c r="F3" s="7">
        <v>0.25763888888888886</v>
      </c>
      <c r="G3" s="14">
        <f t="shared" ref="G3" si="0">G2+TIME(,7,)</f>
        <v>0.26319444444444445</v>
      </c>
      <c r="H3" s="7">
        <v>0.2715277777777777</v>
      </c>
      <c r="I3" s="7">
        <v>0.28124999999999994</v>
      </c>
      <c r="J3" s="7">
        <v>0.2881944444444447</v>
      </c>
      <c r="K3" s="7">
        <v>0.29236111111111074</v>
      </c>
      <c r="L3" s="7">
        <v>0.30208333333333331</v>
      </c>
      <c r="M3" s="7">
        <v>0.3090277777777774</v>
      </c>
      <c r="N3" s="7">
        <v>0.31319444444444439</v>
      </c>
      <c r="O3" s="7">
        <v>0.31736111111111143</v>
      </c>
      <c r="P3" s="7">
        <v>0.32152777777777741</v>
      </c>
      <c r="Q3" s="7">
        <v>0.3256944444444444</v>
      </c>
      <c r="R3" s="7">
        <v>0.32986111111111138</v>
      </c>
      <c r="S3" s="7">
        <v>0.33402777777777742</v>
      </c>
      <c r="T3" s="7">
        <v>0.33819444444444441</v>
      </c>
      <c r="U3" s="7">
        <v>0.34236111111111106</v>
      </c>
      <c r="V3" s="7">
        <v>0.3465277777777781</v>
      </c>
      <c r="W3" s="7">
        <v>0.35069444444444409</v>
      </c>
      <c r="X3" s="7">
        <v>0.35486111111111107</v>
      </c>
      <c r="Y3" s="7">
        <v>0.35902777777777811</v>
      </c>
      <c r="Z3" s="7">
        <v>0.3631944444444441</v>
      </c>
      <c r="AA3" s="7">
        <v>0.36736111111111108</v>
      </c>
      <c r="AB3" s="7">
        <v>0.37152777777777807</v>
      </c>
      <c r="AC3" s="7">
        <v>0.37569444444444411</v>
      </c>
      <c r="AD3" s="7">
        <v>0.37986111111111109</v>
      </c>
      <c r="AE3" s="7">
        <v>0.38402777777777808</v>
      </c>
      <c r="AF3" s="7">
        <v>0.38819444444444412</v>
      </c>
      <c r="AG3" s="7">
        <v>0.3923611111111111</v>
      </c>
      <c r="AH3" s="7">
        <v>0.39652777777777709</v>
      </c>
      <c r="AI3" s="7">
        <v>0.40069444444444408</v>
      </c>
      <c r="AJ3" s="7">
        <v>0.40486111111111112</v>
      </c>
      <c r="AK3" s="7">
        <v>0.4090277777777771</v>
      </c>
      <c r="AL3" s="7">
        <v>0.41319444444444409</v>
      </c>
      <c r="AM3" s="7">
        <v>0.41736111111111107</v>
      </c>
      <c r="AN3" s="7">
        <v>0.42152777777777711</v>
      </c>
      <c r="AO3" s="7">
        <v>0.4256944444444441</v>
      </c>
      <c r="AP3" s="7">
        <v>0.42986111111111108</v>
      </c>
      <c r="AQ3" s="7">
        <v>0.43402777777777707</v>
      </c>
      <c r="AR3" s="7">
        <v>0.43819444444444411</v>
      </c>
      <c r="AS3" s="7">
        <v>0.44236111111111009</v>
      </c>
      <c r="AT3" s="7">
        <v>0.44652777777777708</v>
      </c>
      <c r="AU3" s="7">
        <v>0.45069444444444412</v>
      </c>
      <c r="AV3" s="7">
        <v>0.45486111111111011</v>
      </c>
      <c r="AW3" s="7">
        <v>0.45902777777777709</v>
      </c>
      <c r="AX3" s="7">
        <v>0.46319444444444408</v>
      </c>
      <c r="AY3" s="7">
        <v>0.46736111111111012</v>
      </c>
      <c r="AZ3" s="7">
        <v>0.4715277777777771</v>
      </c>
      <c r="BA3" s="7">
        <v>0.47569444444444409</v>
      </c>
      <c r="BB3" s="7">
        <v>0.47986111111111007</v>
      </c>
      <c r="BC3" s="7">
        <v>0.48402777777777711</v>
      </c>
      <c r="BD3" s="7">
        <v>0.4881944444444431</v>
      </c>
      <c r="BE3" s="7">
        <v>0.49236111111111008</v>
      </c>
      <c r="BF3" s="7">
        <v>0.49652777777777707</v>
      </c>
      <c r="BG3" s="7">
        <v>0.50069444444444311</v>
      </c>
      <c r="BH3" s="7">
        <v>0.50486111111111009</v>
      </c>
      <c r="BI3" s="7">
        <v>0.50902777777777708</v>
      </c>
      <c r="BJ3" s="7">
        <v>0.51319444444444307</v>
      </c>
      <c r="BK3" s="7">
        <v>0.51736111111111005</v>
      </c>
      <c r="BL3" s="7">
        <v>0.52152777777777715</v>
      </c>
      <c r="BM3" s="7">
        <v>0.52569444444444313</v>
      </c>
      <c r="BN3" s="7">
        <v>0.52986111111111012</v>
      </c>
      <c r="BO3" s="7">
        <v>0.5340277777777771</v>
      </c>
      <c r="BP3" s="7">
        <v>0.53819444444444309</v>
      </c>
      <c r="BQ3" s="7">
        <v>0.54236111111111007</v>
      </c>
      <c r="BR3" s="7">
        <v>0.54652777777777706</v>
      </c>
      <c r="BS3" s="7">
        <v>0.55069444444444304</v>
      </c>
      <c r="BT3" s="7">
        <v>0.55486111111111014</v>
      </c>
      <c r="BU3" s="7">
        <v>0.55902777777777712</v>
      </c>
      <c r="BV3" s="7">
        <v>0.56319444444444311</v>
      </c>
      <c r="BW3" s="7">
        <v>0.56736111111111009</v>
      </c>
      <c r="BX3" s="7">
        <v>0.57152777777777708</v>
      </c>
      <c r="BY3" s="7">
        <v>0.57569444444444307</v>
      </c>
      <c r="BZ3" s="7">
        <v>0.57986111111111005</v>
      </c>
      <c r="CA3" s="7">
        <v>0.58402777777777615</v>
      </c>
      <c r="CB3" s="7">
        <v>0.58819444444444313</v>
      </c>
      <c r="CC3" s="7">
        <v>0.59236111111111012</v>
      </c>
      <c r="CD3" s="7">
        <v>0.5965277777777761</v>
      </c>
      <c r="CE3" s="7">
        <v>0.60069444444444309</v>
      </c>
      <c r="CF3" s="7">
        <v>0.60486111111111007</v>
      </c>
      <c r="CG3" s="7">
        <v>0.60902777777777606</v>
      </c>
      <c r="CH3" s="7">
        <v>0.61319444444444304</v>
      </c>
      <c r="CI3" s="7">
        <v>0.61736111111111014</v>
      </c>
      <c r="CJ3" s="7">
        <v>0.62152777777777612</v>
      </c>
      <c r="CK3" s="7">
        <v>0.62569444444444311</v>
      </c>
      <c r="CL3" s="7">
        <v>0.62986111111111009</v>
      </c>
      <c r="CM3" s="7">
        <v>0.63402777777777608</v>
      </c>
      <c r="CN3" s="7">
        <v>0.63819444444444307</v>
      </c>
      <c r="CO3" s="7">
        <v>0.64236111111111005</v>
      </c>
      <c r="CP3" s="7">
        <v>0.64652777777777615</v>
      </c>
      <c r="CQ3" s="7">
        <v>0.65069444444444313</v>
      </c>
      <c r="CR3" s="7">
        <v>0.65486111111111012</v>
      </c>
      <c r="CS3" s="7">
        <v>0.6590277777777761</v>
      </c>
      <c r="CT3" s="7">
        <v>0.66319444444444309</v>
      </c>
      <c r="CU3" s="7">
        <v>0.66736111111110907</v>
      </c>
      <c r="CV3" s="7">
        <v>0.67152777777777606</v>
      </c>
      <c r="CW3" s="7">
        <v>0.67569444444444304</v>
      </c>
      <c r="CX3" s="7">
        <v>0.67986111111110914</v>
      </c>
      <c r="CY3" s="7">
        <v>0.68402777777777612</v>
      </c>
      <c r="CZ3" s="7">
        <v>0.68819444444444311</v>
      </c>
      <c r="DA3" s="7">
        <v>0.6923611111111091</v>
      </c>
      <c r="DB3" s="7">
        <v>0.69652777777777608</v>
      </c>
      <c r="DC3" s="7">
        <v>0.70069444444444307</v>
      </c>
      <c r="DD3" s="7">
        <v>0.70486111111110905</v>
      </c>
      <c r="DE3" s="7">
        <v>0.70902777777777615</v>
      </c>
      <c r="DF3" s="7">
        <v>0.71319444444444313</v>
      </c>
      <c r="DG3" s="7">
        <v>0.71736111111110912</v>
      </c>
      <c r="DH3" s="7">
        <v>0.7215277777777761</v>
      </c>
      <c r="DI3" s="7">
        <v>0.72569444444444309</v>
      </c>
      <c r="DJ3" s="7">
        <v>0.72986111111110907</v>
      </c>
      <c r="DK3" s="7">
        <v>0.73402777777777606</v>
      </c>
      <c r="DL3" s="7">
        <v>0.73819444444444304</v>
      </c>
      <c r="DM3" s="7">
        <v>0.74236111111110914</v>
      </c>
      <c r="DN3" s="7">
        <v>0.74652777777777612</v>
      </c>
      <c r="DO3" s="7">
        <v>0.75069444444444311</v>
      </c>
      <c r="DP3" s="7">
        <v>0.7548611111111091</v>
      </c>
      <c r="DQ3" s="7">
        <v>0.75902777777777608</v>
      </c>
      <c r="DR3" s="7">
        <v>0.76319444444444207</v>
      </c>
      <c r="DS3" s="7">
        <v>0.76736111111110905</v>
      </c>
      <c r="DT3" s="7">
        <v>0.77152777777777615</v>
      </c>
      <c r="DU3" s="7">
        <v>0.77569444444444213</v>
      </c>
      <c r="DV3" s="7">
        <v>0.77986111111110912</v>
      </c>
      <c r="DW3" s="7">
        <v>0.7840277777777761</v>
      </c>
      <c r="DX3" s="7">
        <v>0.78819444444444209</v>
      </c>
      <c r="DY3" s="7">
        <v>0.79236111111110907</v>
      </c>
      <c r="DZ3" s="7">
        <v>0.79652777777777606</v>
      </c>
      <c r="EA3" s="7">
        <v>0.80069444444444204</v>
      </c>
      <c r="EB3" s="7">
        <v>0.80486111111110914</v>
      </c>
      <c r="EC3" s="7">
        <v>0.80902777777777612</v>
      </c>
      <c r="ED3" s="7">
        <v>0.81319444444444211</v>
      </c>
      <c r="EE3" s="7">
        <v>0.82152777777777608</v>
      </c>
      <c r="EF3" s="7">
        <v>0.82569444444444207</v>
      </c>
      <c r="EG3" s="7">
        <v>0.83263888888888893</v>
      </c>
      <c r="EH3" s="7">
        <v>0.83819444444444213</v>
      </c>
      <c r="EI3" s="7">
        <v>0.84513888888888888</v>
      </c>
      <c r="EJ3" s="7">
        <v>0.85208333333333608</v>
      </c>
      <c r="EK3" s="7">
        <v>0.85902777777778205</v>
      </c>
      <c r="EL3" s="7">
        <v>0.86597222222222914</v>
      </c>
      <c r="EM3" s="7">
        <v>0.87291666666667611</v>
      </c>
      <c r="EN3" s="7">
        <v>0.87986111111112308</v>
      </c>
      <c r="EO3" s="7">
        <v>0.88680555555556906</v>
      </c>
      <c r="EP3" s="7">
        <v>0.89375000000001614</v>
      </c>
      <c r="EQ3" s="7">
        <v>0.90069444444446312</v>
      </c>
      <c r="ER3" s="7">
        <v>0.90763888888891009</v>
      </c>
      <c r="ES3" s="7">
        <v>0.91458333333335606</v>
      </c>
      <c r="ET3" s="7">
        <v>0.92152777777780315</v>
      </c>
      <c r="EU3" s="7">
        <v>0.92847222222225012</v>
      </c>
      <c r="EV3" s="7">
        <v>0.93541666666669709</v>
      </c>
      <c r="EW3" s="7">
        <v>0.94236111111114307</v>
      </c>
      <c r="EX3" s="7">
        <v>0.94930555555559004</v>
      </c>
      <c r="EY3" s="7">
        <v>0.95625000000003713</v>
      </c>
      <c r="EZ3" s="7">
        <v>0.9631944444444841</v>
      </c>
      <c r="FA3" s="7">
        <v>0.97013888888893007</v>
      </c>
      <c r="FB3" s="7">
        <v>0.97708333333337705</v>
      </c>
      <c r="FC3" s="7">
        <v>0.98402777777782413</v>
      </c>
      <c r="FD3" s="7">
        <v>0.9909722222222711</v>
      </c>
      <c r="FE3" s="7">
        <v>0.99791666666671708</v>
      </c>
      <c r="FF3" s="7">
        <v>1.0048611111111612</v>
      </c>
      <c r="FG3" s="7">
        <v>1.0118055555556111</v>
      </c>
      <c r="FH3" s="7">
        <v>1.0208333333333335</v>
      </c>
      <c r="FI3" s="7">
        <v>1.0326388888888891</v>
      </c>
      <c r="FJ3" s="7">
        <v>1.0361111111111112</v>
      </c>
      <c r="FK3" s="7">
        <v>1.0395833333334012</v>
      </c>
      <c r="FL3" s="7">
        <v>1.0465277777778412</v>
      </c>
      <c r="FM3" s="14"/>
      <c r="FN3" s="14"/>
      <c r="FO3" s="14"/>
      <c r="FP3" s="14"/>
      <c r="FQ3" s="14"/>
    </row>
    <row r="4" spans="1:173" s="7" customFormat="1" ht="12" customHeight="1" x14ac:dyDescent="0.2">
      <c r="A4" s="8" t="s">
        <v>9</v>
      </c>
      <c r="B4" s="7">
        <v>0.23541666666666666</v>
      </c>
      <c r="C4" s="7">
        <v>0.24583333333333335</v>
      </c>
      <c r="D4" s="7">
        <v>0.25347222222222221</v>
      </c>
      <c r="E4" s="7">
        <v>0.25694444444444442</v>
      </c>
      <c r="F4" s="7">
        <v>0.26111111111111107</v>
      </c>
      <c r="G4" s="14">
        <f t="shared" ref="G4" si="1">G3+TIME(,5,)</f>
        <v>0.26666666666666666</v>
      </c>
      <c r="H4" s="7">
        <v>0.27499999999999991</v>
      </c>
      <c r="I4" s="7">
        <v>0.28472222222222215</v>
      </c>
      <c r="J4" s="7">
        <v>0.29166666666666691</v>
      </c>
      <c r="K4" s="7">
        <v>0.29583333333333295</v>
      </c>
      <c r="L4" s="7">
        <v>0.30555555555555552</v>
      </c>
      <c r="M4" s="7">
        <v>0.31249999999999961</v>
      </c>
      <c r="N4" s="7">
        <v>0.3166666666666666</v>
      </c>
      <c r="O4" s="7">
        <v>0.32083333333333364</v>
      </c>
      <c r="P4" s="7">
        <v>0.32499999999999962</v>
      </c>
      <c r="Q4" s="7">
        <v>0.32916666666666661</v>
      </c>
      <c r="R4" s="7">
        <v>0.33333333333333359</v>
      </c>
      <c r="S4" s="7">
        <v>0.33749999999999963</v>
      </c>
      <c r="T4" s="7">
        <v>0.34166666666666662</v>
      </c>
      <c r="U4" s="7">
        <v>0.34583333333333327</v>
      </c>
      <c r="V4" s="7">
        <v>0.35000000000000031</v>
      </c>
      <c r="W4" s="7">
        <v>0.3541666666666663</v>
      </c>
      <c r="X4" s="7">
        <v>0.35833333333333328</v>
      </c>
      <c r="Y4" s="7">
        <v>0.36250000000000032</v>
      </c>
      <c r="Z4" s="7">
        <v>0.36666666666666631</v>
      </c>
      <c r="AA4" s="7">
        <v>0.37083333333333329</v>
      </c>
      <c r="AB4" s="7">
        <v>0.37500000000000028</v>
      </c>
      <c r="AC4" s="7">
        <v>0.37916666666666632</v>
      </c>
      <c r="AD4" s="7">
        <v>0.3833333333333333</v>
      </c>
      <c r="AE4" s="7">
        <v>0.38750000000000029</v>
      </c>
      <c r="AF4" s="7">
        <v>0.39166666666666633</v>
      </c>
      <c r="AG4" s="7">
        <v>0.39583333333333331</v>
      </c>
      <c r="AH4" s="7">
        <v>0.3999999999999993</v>
      </c>
      <c r="AI4" s="7">
        <v>0.40416666666666629</v>
      </c>
      <c r="AJ4" s="7">
        <v>0.40833333333333333</v>
      </c>
      <c r="AK4" s="7">
        <v>0.41249999999999931</v>
      </c>
      <c r="AL4" s="7">
        <v>0.4166666666666663</v>
      </c>
      <c r="AM4" s="7">
        <v>0.42083333333333328</v>
      </c>
      <c r="AN4" s="7">
        <v>0.42499999999999932</v>
      </c>
      <c r="AO4" s="7">
        <v>0.42916666666666631</v>
      </c>
      <c r="AP4" s="7">
        <v>0.43333333333333329</v>
      </c>
      <c r="AQ4" s="7">
        <v>0.43749999999999928</v>
      </c>
      <c r="AR4" s="7">
        <v>0.44166666666666632</v>
      </c>
      <c r="AS4" s="7">
        <v>0.4458333333333323</v>
      </c>
      <c r="AT4" s="7">
        <v>0.44999999999999929</v>
      </c>
      <c r="AU4" s="7">
        <v>0.45416666666666633</v>
      </c>
      <c r="AV4" s="7">
        <v>0.45833333333333232</v>
      </c>
      <c r="AW4" s="7">
        <v>0.4624999999999993</v>
      </c>
      <c r="AX4" s="7">
        <v>0.46666666666666629</v>
      </c>
      <c r="AY4" s="7">
        <v>0.47083333333333233</v>
      </c>
      <c r="AZ4" s="7">
        <v>0.47499999999999931</v>
      </c>
      <c r="BA4" s="7">
        <v>0.4791666666666663</v>
      </c>
      <c r="BB4" s="7">
        <v>0.48333333333333228</v>
      </c>
      <c r="BC4" s="7">
        <v>0.48749999999999932</v>
      </c>
      <c r="BD4" s="7">
        <v>0.49166666666666531</v>
      </c>
      <c r="BE4" s="7">
        <v>0.49583333333333229</v>
      </c>
      <c r="BF4" s="7">
        <v>0.49999999999999928</v>
      </c>
      <c r="BG4" s="7">
        <v>0.50416666666666532</v>
      </c>
      <c r="BH4" s="7">
        <v>0.5083333333333323</v>
      </c>
      <c r="BI4" s="7">
        <v>0.51249999999999929</v>
      </c>
      <c r="BJ4" s="7">
        <v>0.51666666666666528</v>
      </c>
      <c r="BK4" s="7">
        <v>0.52083333333333226</v>
      </c>
      <c r="BL4" s="7">
        <v>0.52499999999999936</v>
      </c>
      <c r="BM4" s="7">
        <v>0.52916666666666534</v>
      </c>
      <c r="BN4" s="7">
        <v>0.53333333333333233</v>
      </c>
      <c r="BO4" s="7">
        <v>0.53749999999999931</v>
      </c>
      <c r="BP4" s="7">
        <v>0.5416666666666653</v>
      </c>
      <c r="BQ4" s="7">
        <v>0.54583333333333228</v>
      </c>
      <c r="BR4" s="7">
        <v>0.54999999999999927</v>
      </c>
      <c r="BS4" s="7">
        <v>0.55416666666666525</v>
      </c>
      <c r="BT4" s="7">
        <v>0.55833333333333235</v>
      </c>
      <c r="BU4" s="7">
        <v>0.56249999999999933</v>
      </c>
      <c r="BV4" s="7">
        <v>0.56666666666666532</v>
      </c>
      <c r="BW4" s="7">
        <v>0.5708333333333323</v>
      </c>
      <c r="BX4" s="7">
        <v>0.57499999999999929</v>
      </c>
      <c r="BY4" s="7">
        <v>0.57916666666666528</v>
      </c>
      <c r="BZ4" s="7">
        <v>0.58333333333333226</v>
      </c>
      <c r="CA4" s="7">
        <v>0.58749999999999836</v>
      </c>
      <c r="CB4" s="7">
        <v>0.59166666666666534</v>
      </c>
      <c r="CC4" s="7">
        <v>0.59583333333333233</v>
      </c>
      <c r="CD4" s="7">
        <v>0.59999999999999831</v>
      </c>
      <c r="CE4" s="7">
        <v>0.6041666666666653</v>
      </c>
      <c r="CF4" s="7">
        <v>0.60833333333333228</v>
      </c>
      <c r="CG4" s="7">
        <v>0.61249999999999827</v>
      </c>
      <c r="CH4" s="7">
        <v>0.61666666666666525</v>
      </c>
      <c r="CI4" s="7">
        <v>0.62083333333333235</v>
      </c>
      <c r="CJ4" s="7">
        <v>0.62499999999999833</v>
      </c>
      <c r="CK4" s="7">
        <v>0.62916666666666532</v>
      </c>
      <c r="CL4" s="7">
        <v>0.6333333333333323</v>
      </c>
      <c r="CM4" s="7">
        <v>0.63749999999999829</v>
      </c>
      <c r="CN4" s="7">
        <v>0.64166666666666528</v>
      </c>
      <c r="CO4" s="7">
        <v>0.64583333333333226</v>
      </c>
      <c r="CP4" s="7">
        <v>0.64999999999999836</v>
      </c>
      <c r="CQ4" s="7">
        <v>0.65416666666666534</v>
      </c>
      <c r="CR4" s="7">
        <v>0.65833333333333233</v>
      </c>
      <c r="CS4" s="7">
        <v>0.66249999999999831</v>
      </c>
      <c r="CT4" s="7">
        <v>0.6666666666666653</v>
      </c>
      <c r="CU4" s="7">
        <v>0.67083333333333128</v>
      </c>
      <c r="CV4" s="7">
        <v>0.67499999999999827</v>
      </c>
      <c r="CW4" s="7">
        <v>0.67916666666666525</v>
      </c>
      <c r="CX4" s="7">
        <v>0.68333333333333135</v>
      </c>
      <c r="CY4" s="7">
        <v>0.68749999999999833</v>
      </c>
      <c r="CZ4" s="7">
        <v>0.69166666666666532</v>
      </c>
      <c r="DA4" s="7">
        <v>0.69583333333333131</v>
      </c>
      <c r="DB4" s="7">
        <v>0.69999999999999829</v>
      </c>
      <c r="DC4" s="7">
        <v>0.70416666666666528</v>
      </c>
      <c r="DD4" s="7">
        <v>0.70833333333333126</v>
      </c>
      <c r="DE4" s="7">
        <v>0.71249999999999836</v>
      </c>
      <c r="DF4" s="7">
        <v>0.71666666666666534</v>
      </c>
      <c r="DG4" s="7">
        <v>0.72083333333333133</v>
      </c>
      <c r="DH4" s="7">
        <v>0.72499999999999831</v>
      </c>
      <c r="DI4" s="7">
        <v>0.7291666666666653</v>
      </c>
      <c r="DJ4" s="7">
        <v>0.73333333333333128</v>
      </c>
      <c r="DK4" s="7">
        <v>0.73749999999999827</v>
      </c>
      <c r="DL4" s="7">
        <v>0.74166666666666525</v>
      </c>
      <c r="DM4" s="7">
        <v>0.74583333333333135</v>
      </c>
      <c r="DN4" s="7">
        <v>0.74999999999999833</v>
      </c>
      <c r="DO4" s="7">
        <v>0.75416666666666532</v>
      </c>
      <c r="DP4" s="7">
        <v>0.75833333333333131</v>
      </c>
      <c r="DQ4" s="7">
        <v>0.76249999999999829</v>
      </c>
      <c r="DR4" s="7">
        <v>0.76666666666666428</v>
      </c>
      <c r="DS4" s="7">
        <v>0.77083333333333126</v>
      </c>
      <c r="DT4" s="7">
        <v>0.77499999999999836</v>
      </c>
      <c r="DU4" s="7">
        <v>0.77916666666666434</v>
      </c>
      <c r="DV4" s="7">
        <v>0.78333333333333133</v>
      </c>
      <c r="DW4" s="7">
        <v>0.78749999999999831</v>
      </c>
      <c r="DX4" s="7">
        <v>0.7916666666666643</v>
      </c>
      <c r="DY4" s="7">
        <v>0.79583333333333128</v>
      </c>
      <c r="DZ4" s="7">
        <v>0.79999999999999827</v>
      </c>
      <c r="EA4" s="7">
        <v>0.80416666666666425</v>
      </c>
      <c r="EB4" s="7">
        <v>0.80833333333333135</v>
      </c>
      <c r="EC4" s="7">
        <v>0.81249999999999833</v>
      </c>
      <c r="ED4" s="7">
        <v>0.81666666666666432</v>
      </c>
      <c r="EE4" s="7">
        <v>0.82499999999999829</v>
      </c>
      <c r="EF4" s="7">
        <v>0.82916666666666428</v>
      </c>
      <c r="EG4" s="7">
        <v>0.83611111111111114</v>
      </c>
      <c r="EH4" s="7">
        <v>0.84166666666666434</v>
      </c>
      <c r="EI4" s="7">
        <v>0.84861111111111109</v>
      </c>
      <c r="EJ4" s="7">
        <v>0.85555555555555829</v>
      </c>
      <c r="EK4" s="7">
        <v>0.86250000000000426</v>
      </c>
      <c r="EL4" s="7">
        <v>0.86944444444445135</v>
      </c>
      <c r="EM4" s="7">
        <v>0.87638888888889832</v>
      </c>
      <c r="EN4" s="7">
        <v>0.88333333333334529</v>
      </c>
      <c r="EO4" s="7">
        <v>0.89027777777779127</v>
      </c>
      <c r="EP4" s="7">
        <v>0.89722222222223835</v>
      </c>
      <c r="EQ4" s="7">
        <v>0.90416666666668533</v>
      </c>
      <c r="ER4" s="7">
        <v>0.9111111111111323</v>
      </c>
      <c r="ES4" s="7">
        <v>0.91805555555557827</v>
      </c>
      <c r="ET4" s="7">
        <v>0.92500000000002536</v>
      </c>
      <c r="EU4" s="7">
        <v>0.93194444444447233</v>
      </c>
      <c r="EV4" s="7">
        <v>0.9388888888889193</v>
      </c>
      <c r="EW4" s="7">
        <v>0.94583333333336528</v>
      </c>
      <c r="EX4" s="7">
        <v>0.95277777777781225</v>
      </c>
      <c r="EY4" s="7">
        <v>0.95972222222225934</v>
      </c>
      <c r="EZ4" s="7">
        <v>0.96666666666670631</v>
      </c>
      <c r="FA4" s="7">
        <v>0.97361111111115228</v>
      </c>
      <c r="FB4" s="7">
        <v>0.98055555555559926</v>
      </c>
      <c r="FC4" s="7">
        <v>0.98750000000004634</v>
      </c>
      <c r="FD4" s="7">
        <v>0.99444444444449331</v>
      </c>
      <c r="FE4" s="7">
        <v>1.0013888888889393</v>
      </c>
      <c r="FF4" s="7">
        <v>1.0083333333333835</v>
      </c>
      <c r="FG4" s="7">
        <v>1.0152777777778335</v>
      </c>
      <c r="FH4" s="7">
        <v>1.0243055555555558</v>
      </c>
      <c r="FI4" s="7">
        <v>1.0361111111111114</v>
      </c>
      <c r="FJ4" s="7">
        <v>1.0395833333333335</v>
      </c>
      <c r="FK4" s="7">
        <v>1.0430555555556236</v>
      </c>
      <c r="FL4" s="7">
        <v>1.0500000000000635</v>
      </c>
      <c r="FM4" s="14"/>
      <c r="FN4" s="14"/>
      <c r="FO4" s="14"/>
      <c r="FP4" s="14"/>
      <c r="FQ4" s="14"/>
    </row>
    <row r="5" spans="1:173" s="7" customFormat="1" ht="12" customHeight="1" x14ac:dyDescent="0.2">
      <c r="A5" s="8" t="s">
        <v>10</v>
      </c>
      <c r="B5" s="7">
        <v>0.23749999999999999</v>
      </c>
      <c r="C5" s="7">
        <v>0.24791666666666667</v>
      </c>
      <c r="D5" s="7">
        <v>0.25555555555555554</v>
      </c>
      <c r="E5" s="7">
        <v>0.25902777777777775</v>
      </c>
      <c r="F5" s="7">
        <v>0.2631944444444444</v>
      </c>
      <c r="G5" s="14">
        <f t="shared" ref="G5" si="2">G4+TIME(,3,)</f>
        <v>0.26874999999999999</v>
      </c>
      <c r="H5" s="7">
        <v>0.27708333333333324</v>
      </c>
      <c r="I5" s="7">
        <v>0.28680555555555548</v>
      </c>
      <c r="J5" s="7">
        <v>0.29375000000000023</v>
      </c>
      <c r="K5" s="7">
        <v>0.29791666666666627</v>
      </c>
      <c r="L5" s="7">
        <v>0.30763888888888885</v>
      </c>
      <c r="M5" s="7">
        <v>0.31458333333333294</v>
      </c>
      <c r="N5" s="7">
        <v>0.31874999999999992</v>
      </c>
      <c r="O5" s="7">
        <v>0.32291666666666696</v>
      </c>
      <c r="P5" s="7">
        <v>0.32708333333333295</v>
      </c>
      <c r="Q5" s="7">
        <v>0.33124999999999993</v>
      </c>
      <c r="R5" s="7">
        <v>0.33541666666666692</v>
      </c>
      <c r="S5" s="7">
        <v>0.33958333333333296</v>
      </c>
      <c r="T5" s="7">
        <v>0.34374999999999994</v>
      </c>
      <c r="U5" s="7">
        <v>0.3479166666666666</v>
      </c>
      <c r="V5" s="7">
        <v>0.35208333333333364</v>
      </c>
      <c r="W5" s="7">
        <v>0.35624999999999962</v>
      </c>
      <c r="X5" s="7">
        <v>0.36041666666666661</v>
      </c>
      <c r="Y5" s="7">
        <v>0.36458333333333365</v>
      </c>
      <c r="Z5" s="7">
        <v>0.36874999999999963</v>
      </c>
      <c r="AA5" s="7">
        <v>0.37291666666666662</v>
      </c>
      <c r="AB5" s="7">
        <v>0.3770833333333336</v>
      </c>
      <c r="AC5" s="7">
        <v>0.38124999999999964</v>
      </c>
      <c r="AD5" s="7">
        <v>0.38541666666666663</v>
      </c>
      <c r="AE5" s="7">
        <v>0.38958333333333361</v>
      </c>
      <c r="AF5" s="7">
        <v>0.39374999999999966</v>
      </c>
      <c r="AG5" s="7">
        <v>0.39791666666666664</v>
      </c>
      <c r="AH5" s="7">
        <v>0.40208333333333263</v>
      </c>
      <c r="AI5" s="7">
        <v>0.40624999999999961</v>
      </c>
      <c r="AJ5" s="7">
        <v>0.41041666666666665</v>
      </c>
      <c r="AK5" s="7">
        <v>0.41458333333333264</v>
      </c>
      <c r="AL5" s="7">
        <v>0.41874999999999962</v>
      </c>
      <c r="AM5" s="7">
        <v>0.42291666666666661</v>
      </c>
      <c r="AN5" s="7">
        <v>0.42708333333333265</v>
      </c>
      <c r="AO5" s="7">
        <v>0.43124999999999963</v>
      </c>
      <c r="AP5" s="7">
        <v>0.43541666666666662</v>
      </c>
      <c r="AQ5" s="7">
        <v>0.4395833333333326</v>
      </c>
      <c r="AR5" s="7">
        <v>0.44374999999999964</v>
      </c>
      <c r="AS5" s="7">
        <v>0.44791666666666563</v>
      </c>
      <c r="AT5" s="7">
        <v>0.45208333333333262</v>
      </c>
      <c r="AU5" s="7">
        <v>0.45624999999999966</v>
      </c>
      <c r="AV5" s="7">
        <v>0.46041666666666564</v>
      </c>
      <c r="AW5" s="7">
        <v>0.46458333333333263</v>
      </c>
      <c r="AX5" s="7">
        <v>0.46874999999999961</v>
      </c>
      <c r="AY5" s="7">
        <v>0.47291666666666565</v>
      </c>
      <c r="AZ5" s="7">
        <v>0.47708333333333264</v>
      </c>
      <c r="BA5" s="7">
        <v>0.48124999999999962</v>
      </c>
      <c r="BB5" s="7">
        <v>0.48541666666666561</v>
      </c>
      <c r="BC5" s="7">
        <v>0.48958333333333265</v>
      </c>
      <c r="BD5" s="7">
        <v>0.49374999999999863</v>
      </c>
      <c r="BE5" s="7">
        <v>0.49791666666666562</v>
      </c>
      <c r="BF5" s="7">
        <v>0.50208333333333266</v>
      </c>
      <c r="BG5" s="7">
        <v>0.50624999999999865</v>
      </c>
      <c r="BH5" s="7">
        <v>0.51041666666666563</v>
      </c>
      <c r="BI5" s="7">
        <v>0.51458333333333262</v>
      </c>
      <c r="BJ5" s="7">
        <v>0.5187499999999986</v>
      </c>
      <c r="BK5" s="7">
        <v>0.52291666666666559</v>
      </c>
      <c r="BL5" s="7">
        <v>0.52708333333333268</v>
      </c>
      <c r="BM5" s="7">
        <v>0.53124999999999867</v>
      </c>
      <c r="BN5" s="7">
        <v>0.53541666666666565</v>
      </c>
      <c r="BO5" s="7">
        <v>0.53958333333333264</v>
      </c>
      <c r="BP5" s="7">
        <v>0.54374999999999862</v>
      </c>
      <c r="BQ5" s="7">
        <v>0.54791666666666561</v>
      </c>
      <c r="BR5" s="7">
        <v>0.55208333333333259</v>
      </c>
      <c r="BS5" s="7">
        <v>0.55624999999999858</v>
      </c>
      <c r="BT5" s="7">
        <v>0.56041666666666567</v>
      </c>
      <c r="BU5" s="7">
        <v>0.56458333333333266</v>
      </c>
      <c r="BV5" s="7">
        <v>0.56874999999999865</v>
      </c>
      <c r="BW5" s="7">
        <v>0.57291666666666563</v>
      </c>
      <c r="BX5" s="7">
        <v>0.57708333333333262</v>
      </c>
      <c r="BY5" s="7">
        <v>0.5812499999999986</v>
      </c>
      <c r="BZ5" s="7">
        <v>0.58541666666666559</v>
      </c>
      <c r="CA5" s="7">
        <v>0.58958333333333168</v>
      </c>
      <c r="CB5" s="7">
        <v>0.59374999999999867</v>
      </c>
      <c r="CC5" s="7">
        <v>0.59791666666666565</v>
      </c>
      <c r="CD5" s="7">
        <v>0.60208333333333164</v>
      </c>
      <c r="CE5" s="7">
        <v>0.60624999999999862</v>
      </c>
      <c r="CF5" s="7">
        <v>0.61041666666666561</v>
      </c>
      <c r="CG5" s="7">
        <v>0.61458333333333159</v>
      </c>
      <c r="CH5" s="7">
        <v>0.61874999999999858</v>
      </c>
      <c r="CI5" s="7">
        <v>0.62291666666666567</v>
      </c>
      <c r="CJ5" s="7">
        <v>0.62708333333333166</v>
      </c>
      <c r="CK5" s="7">
        <v>0.63124999999999865</v>
      </c>
      <c r="CL5" s="7">
        <v>0.63541666666666563</v>
      </c>
      <c r="CM5" s="7">
        <v>0.63958333333333162</v>
      </c>
      <c r="CN5" s="7">
        <v>0.6437499999999986</v>
      </c>
      <c r="CO5" s="7">
        <v>0.64791666666666559</v>
      </c>
      <c r="CP5" s="7">
        <v>0.65208333333333168</v>
      </c>
      <c r="CQ5" s="7">
        <v>0.65624999999999867</v>
      </c>
      <c r="CR5" s="7">
        <v>0.66041666666666565</v>
      </c>
      <c r="CS5" s="7">
        <v>0.66458333333333164</v>
      </c>
      <c r="CT5" s="7">
        <v>0.66874999999999862</v>
      </c>
      <c r="CU5" s="7">
        <v>0.67291666666666461</v>
      </c>
      <c r="CV5" s="7">
        <v>0.67708333333333159</v>
      </c>
      <c r="CW5" s="7">
        <v>0.68124999999999858</v>
      </c>
      <c r="CX5" s="7">
        <v>0.68541666666666468</v>
      </c>
      <c r="CY5" s="7">
        <v>0.68958333333333166</v>
      </c>
      <c r="CZ5" s="7">
        <v>0.69374999999999865</v>
      </c>
      <c r="DA5" s="7">
        <v>0.69791666666666463</v>
      </c>
      <c r="DB5" s="7">
        <v>0.70208333333333162</v>
      </c>
      <c r="DC5" s="7">
        <v>0.7062499999999986</v>
      </c>
      <c r="DD5" s="7">
        <v>0.71041666666666459</v>
      </c>
      <c r="DE5" s="7">
        <v>0.71458333333333168</v>
      </c>
      <c r="DF5" s="7">
        <v>0.71874999999999867</v>
      </c>
      <c r="DG5" s="7">
        <v>0.72291666666666465</v>
      </c>
      <c r="DH5" s="7">
        <v>0.72708333333333164</v>
      </c>
      <c r="DI5" s="7">
        <v>0.73124999999999862</v>
      </c>
      <c r="DJ5" s="7">
        <v>0.73541666666666461</v>
      </c>
      <c r="DK5" s="7">
        <v>0.73958333333333159</v>
      </c>
      <c r="DL5" s="7">
        <v>0.74374999999999858</v>
      </c>
      <c r="DM5" s="7">
        <v>0.74791666666666468</v>
      </c>
      <c r="DN5" s="7">
        <v>0.75208333333333166</v>
      </c>
      <c r="DO5" s="7">
        <v>0.75624999999999865</v>
      </c>
      <c r="DP5" s="7">
        <v>0.76041666666666463</v>
      </c>
      <c r="DQ5" s="7">
        <v>0.76458333333333162</v>
      </c>
      <c r="DR5" s="7">
        <v>0.7687499999999976</v>
      </c>
      <c r="DS5" s="7">
        <v>0.77291666666666459</v>
      </c>
      <c r="DT5" s="7">
        <v>0.77708333333333168</v>
      </c>
      <c r="DU5" s="7">
        <v>0.78124999999999767</v>
      </c>
      <c r="DV5" s="7">
        <v>0.78541666666666465</v>
      </c>
      <c r="DW5" s="7">
        <v>0.78958333333333164</v>
      </c>
      <c r="DX5" s="7">
        <v>0.79374999999999762</v>
      </c>
      <c r="DY5" s="7">
        <v>0.79791666666666461</v>
      </c>
      <c r="DZ5" s="7">
        <v>0.80208333333333159</v>
      </c>
      <c r="EA5" s="7">
        <v>0.80624999999999758</v>
      </c>
      <c r="EB5" s="7">
        <v>0.81041666666666468</v>
      </c>
      <c r="EC5" s="7">
        <v>0.81458333333333166</v>
      </c>
      <c r="ED5" s="7">
        <v>0.81874999999999765</v>
      </c>
      <c r="EE5" s="7">
        <v>0.82708333333333162</v>
      </c>
      <c r="EF5" s="7">
        <v>0.8312499999999976</v>
      </c>
      <c r="EG5" s="7">
        <v>0.83819444444444446</v>
      </c>
      <c r="EH5" s="7">
        <v>0.84374999999999767</v>
      </c>
      <c r="EI5" s="7">
        <v>0.85069444444444442</v>
      </c>
      <c r="EJ5" s="7">
        <v>0.85763888888889162</v>
      </c>
      <c r="EK5" s="7">
        <v>0.86458333333333759</v>
      </c>
      <c r="EL5" s="7">
        <v>0.87152777777778467</v>
      </c>
      <c r="EM5" s="7">
        <v>0.87847222222223165</v>
      </c>
      <c r="EN5" s="7">
        <v>0.88541666666667862</v>
      </c>
      <c r="EO5" s="7">
        <v>0.89236111111112459</v>
      </c>
      <c r="EP5" s="7">
        <v>0.89930555555557168</v>
      </c>
      <c r="EQ5" s="7">
        <v>0.90625000000001865</v>
      </c>
      <c r="ER5" s="7">
        <v>0.91319444444446563</v>
      </c>
      <c r="ES5" s="7">
        <v>0.9201388888889116</v>
      </c>
      <c r="ET5" s="7">
        <v>0.92708333333335868</v>
      </c>
      <c r="EU5" s="7">
        <v>0.93402777777780566</v>
      </c>
      <c r="EV5" s="7">
        <v>0.94097222222225263</v>
      </c>
      <c r="EW5" s="7">
        <v>0.9479166666666986</v>
      </c>
      <c r="EX5" s="7">
        <v>0.95486111111114558</v>
      </c>
      <c r="EY5" s="7">
        <v>0.96180555555559266</v>
      </c>
      <c r="EZ5" s="7">
        <v>0.96875000000003963</v>
      </c>
      <c r="FA5" s="7">
        <v>0.97569444444448561</v>
      </c>
      <c r="FB5" s="7">
        <v>0.98263888888893258</v>
      </c>
      <c r="FC5" s="7">
        <v>0.98958333333337967</v>
      </c>
      <c r="FD5" s="7">
        <v>0.99652777777782664</v>
      </c>
      <c r="FE5" s="7">
        <v>1.0034722222222727</v>
      </c>
      <c r="FF5" s="7">
        <v>1.0104166666667169</v>
      </c>
      <c r="FG5" s="7">
        <v>1.0173611111111669</v>
      </c>
      <c r="FH5" s="7">
        <v>1.0263888888888892</v>
      </c>
      <c r="FI5" s="7">
        <v>1.0381944444444449</v>
      </c>
      <c r="FJ5" s="7">
        <v>1.041666666666667</v>
      </c>
      <c r="FK5" s="7">
        <v>1.045138888888957</v>
      </c>
      <c r="FL5" s="7">
        <v>1.052083333333397</v>
      </c>
      <c r="FM5" s="14"/>
      <c r="FN5" s="14"/>
      <c r="FO5" s="14"/>
      <c r="FP5" s="14"/>
      <c r="FQ5" s="14"/>
    </row>
    <row r="6" spans="1:173" s="7" customFormat="1" ht="12" customHeight="1" x14ac:dyDescent="0.2">
      <c r="A6" s="8" t="s">
        <v>11</v>
      </c>
      <c r="B6" s="7">
        <v>0.2409722222222222</v>
      </c>
      <c r="C6" s="7">
        <v>0.25138888888888888</v>
      </c>
      <c r="D6" s="7">
        <v>0.25902777777777775</v>
      </c>
      <c r="E6" s="7">
        <v>0.26249999999999996</v>
      </c>
      <c r="F6" s="7">
        <v>0.26666666666666661</v>
      </c>
      <c r="G6" s="14">
        <f t="shared" ref="G6:G7" si="3">G5+TIME(,5,)</f>
        <v>0.2722222222222222</v>
      </c>
      <c r="H6" s="7">
        <v>0.28055555555555545</v>
      </c>
      <c r="I6" s="7">
        <v>0.29027777777777769</v>
      </c>
      <c r="J6" s="7">
        <v>0.29722222222222244</v>
      </c>
      <c r="K6" s="7">
        <v>0.30138888888888848</v>
      </c>
      <c r="L6" s="7">
        <v>0.31111111111111106</v>
      </c>
      <c r="M6" s="7">
        <v>0.31805555555555515</v>
      </c>
      <c r="N6" s="7">
        <v>0.32222222222222213</v>
      </c>
      <c r="O6" s="7">
        <v>0.32638888888888917</v>
      </c>
      <c r="P6" s="7">
        <v>0.33055555555555516</v>
      </c>
      <c r="Q6" s="7">
        <v>0.33472222222222214</v>
      </c>
      <c r="R6" s="7">
        <v>0.33888888888888913</v>
      </c>
      <c r="S6" s="7">
        <v>0.34305555555555517</v>
      </c>
      <c r="T6" s="7">
        <v>0.34722222222222215</v>
      </c>
      <c r="U6" s="7">
        <v>0.35138888888888881</v>
      </c>
      <c r="V6" s="7">
        <v>0.35555555555555585</v>
      </c>
      <c r="W6" s="7">
        <v>0.35972222222222183</v>
      </c>
      <c r="X6" s="7">
        <v>0.36388888888888882</v>
      </c>
      <c r="Y6" s="7">
        <v>0.36805555555555586</v>
      </c>
      <c r="Z6" s="7">
        <v>0.37222222222222184</v>
      </c>
      <c r="AA6" s="7">
        <v>0.37638888888888883</v>
      </c>
      <c r="AB6" s="7">
        <v>0.38055555555555581</v>
      </c>
      <c r="AC6" s="7">
        <v>0.38472222222222185</v>
      </c>
      <c r="AD6" s="7">
        <v>0.38888888888888884</v>
      </c>
      <c r="AE6" s="7">
        <v>0.39305555555555582</v>
      </c>
      <c r="AF6" s="7">
        <v>0.39722222222222187</v>
      </c>
      <c r="AG6" s="7">
        <v>0.40138888888888885</v>
      </c>
      <c r="AH6" s="7">
        <v>0.40555555555555484</v>
      </c>
      <c r="AI6" s="7">
        <v>0.40972222222222182</v>
      </c>
      <c r="AJ6" s="7">
        <v>0.41388888888888886</v>
      </c>
      <c r="AK6" s="7">
        <v>0.41805555555555485</v>
      </c>
      <c r="AL6" s="7">
        <v>0.42222222222222183</v>
      </c>
      <c r="AM6" s="7">
        <v>0.42638888888888882</v>
      </c>
      <c r="AN6" s="7">
        <v>0.43055555555555486</v>
      </c>
      <c r="AO6" s="7">
        <v>0.43472222222222184</v>
      </c>
      <c r="AP6" s="7">
        <v>0.43888888888888883</v>
      </c>
      <c r="AQ6" s="7">
        <v>0.44305555555555481</v>
      </c>
      <c r="AR6" s="7">
        <v>0.44722222222222185</v>
      </c>
      <c r="AS6" s="7">
        <v>0.45138888888888784</v>
      </c>
      <c r="AT6" s="7">
        <v>0.45555555555555483</v>
      </c>
      <c r="AU6" s="7">
        <v>0.45972222222222187</v>
      </c>
      <c r="AV6" s="7">
        <v>0.46388888888888785</v>
      </c>
      <c r="AW6" s="7">
        <v>0.46805555555555484</v>
      </c>
      <c r="AX6" s="7">
        <v>0.47222222222222182</v>
      </c>
      <c r="AY6" s="7">
        <v>0.47638888888888786</v>
      </c>
      <c r="AZ6" s="7">
        <v>0.48055555555555485</v>
      </c>
      <c r="BA6" s="7">
        <v>0.48472222222222183</v>
      </c>
      <c r="BB6" s="7">
        <v>0.48888888888888782</v>
      </c>
      <c r="BC6" s="7">
        <v>0.49305555555555486</v>
      </c>
      <c r="BD6" s="7">
        <v>0.49722222222222084</v>
      </c>
      <c r="BE6" s="7">
        <v>0.50138888888888788</v>
      </c>
      <c r="BF6" s="7">
        <v>0.50555555555555487</v>
      </c>
      <c r="BG6" s="7">
        <v>0.50972222222222086</v>
      </c>
      <c r="BH6" s="7">
        <v>0.51388888888888784</v>
      </c>
      <c r="BI6" s="7">
        <v>0.51805555555555483</v>
      </c>
      <c r="BJ6" s="7">
        <v>0.52222222222222081</v>
      </c>
      <c r="BK6" s="7">
        <v>0.5263888888888878</v>
      </c>
      <c r="BL6" s="7">
        <v>0.53055555555555489</v>
      </c>
      <c r="BM6" s="7">
        <v>0.53472222222222088</v>
      </c>
      <c r="BN6" s="7">
        <v>0.53888888888888786</v>
      </c>
      <c r="BO6" s="7">
        <v>0.54305555555555485</v>
      </c>
      <c r="BP6" s="7">
        <v>0.54722222222222083</v>
      </c>
      <c r="BQ6" s="7">
        <v>0.55138888888888782</v>
      </c>
      <c r="BR6" s="7">
        <v>0.5555555555555548</v>
      </c>
      <c r="BS6" s="7">
        <v>0.55972222222222079</v>
      </c>
      <c r="BT6" s="7">
        <v>0.56388888888888788</v>
      </c>
      <c r="BU6" s="7">
        <v>0.56805555555555487</v>
      </c>
      <c r="BV6" s="7">
        <v>0.57222222222222086</v>
      </c>
      <c r="BW6" s="7">
        <v>0.57638888888888784</v>
      </c>
      <c r="BX6" s="7">
        <v>0.58055555555555483</v>
      </c>
      <c r="BY6" s="7">
        <v>0.58472222222222081</v>
      </c>
      <c r="BZ6" s="7">
        <v>0.5888888888888878</v>
      </c>
      <c r="CA6" s="7">
        <v>0.59305555555555389</v>
      </c>
      <c r="CB6" s="7">
        <v>0.59722222222222088</v>
      </c>
      <c r="CC6" s="7">
        <v>0.60138888888888786</v>
      </c>
      <c r="CD6" s="7">
        <v>0.60555555555555385</v>
      </c>
      <c r="CE6" s="7">
        <v>0.60972222222222083</v>
      </c>
      <c r="CF6" s="7">
        <v>0.61388888888888782</v>
      </c>
      <c r="CG6" s="7">
        <v>0.6180555555555538</v>
      </c>
      <c r="CH6" s="7">
        <v>0.62222222222222079</v>
      </c>
      <c r="CI6" s="7">
        <v>0.62638888888888788</v>
      </c>
      <c r="CJ6" s="7">
        <v>0.63055555555555387</v>
      </c>
      <c r="CK6" s="7">
        <v>0.63472222222222086</v>
      </c>
      <c r="CL6" s="7">
        <v>0.63888888888888784</v>
      </c>
      <c r="CM6" s="7">
        <v>0.64305555555555383</v>
      </c>
      <c r="CN6" s="7">
        <v>0.64722222222222081</v>
      </c>
      <c r="CO6" s="7">
        <v>0.6513888888888878</v>
      </c>
      <c r="CP6" s="7">
        <v>0.65555555555555389</v>
      </c>
      <c r="CQ6" s="7">
        <v>0.65972222222222088</v>
      </c>
      <c r="CR6" s="7">
        <v>0.66388888888888786</v>
      </c>
      <c r="CS6" s="7">
        <v>0.66805555555555385</v>
      </c>
      <c r="CT6" s="7">
        <v>0.67222222222222083</v>
      </c>
      <c r="CU6" s="7">
        <v>0.67638888888888682</v>
      </c>
      <c r="CV6" s="7">
        <v>0.6805555555555538</v>
      </c>
      <c r="CW6" s="7">
        <v>0.68472222222222079</v>
      </c>
      <c r="CX6" s="7">
        <v>0.68888888888888689</v>
      </c>
      <c r="CY6" s="7">
        <v>0.69305555555555387</v>
      </c>
      <c r="CZ6" s="7">
        <v>0.69722222222222086</v>
      </c>
      <c r="DA6" s="7">
        <v>0.70138888888888684</v>
      </c>
      <c r="DB6" s="7">
        <v>0.70555555555555383</v>
      </c>
      <c r="DC6" s="7">
        <v>0.70972222222222081</v>
      </c>
      <c r="DD6" s="7">
        <v>0.7138888888888868</v>
      </c>
      <c r="DE6" s="7">
        <v>0.71805555555555389</v>
      </c>
      <c r="DF6" s="7">
        <v>0.72222222222222088</v>
      </c>
      <c r="DG6" s="7">
        <v>0.72638888888888686</v>
      </c>
      <c r="DH6" s="7">
        <v>0.73055555555555385</v>
      </c>
      <c r="DI6" s="7">
        <v>0.73472222222222083</v>
      </c>
      <c r="DJ6" s="7">
        <v>0.73888888888888682</v>
      </c>
      <c r="DK6" s="7">
        <v>0.7430555555555538</v>
      </c>
      <c r="DL6" s="7">
        <v>0.74722222222222079</v>
      </c>
      <c r="DM6" s="7">
        <v>0.75138888888888689</v>
      </c>
      <c r="DN6" s="7">
        <v>0.75555555555555387</v>
      </c>
      <c r="DO6" s="7">
        <v>0.75972222222222086</v>
      </c>
      <c r="DP6" s="7">
        <v>0.76388888888888684</v>
      </c>
      <c r="DQ6" s="7">
        <v>0.76805555555555383</v>
      </c>
      <c r="DR6" s="7">
        <v>0.77222222222221981</v>
      </c>
      <c r="DS6" s="7">
        <v>0.7763888888888868</v>
      </c>
      <c r="DT6" s="7">
        <v>0.78055555555555389</v>
      </c>
      <c r="DU6" s="7">
        <v>0.78472222222221988</v>
      </c>
      <c r="DV6" s="7">
        <v>0.78888888888888686</v>
      </c>
      <c r="DW6" s="7">
        <v>0.79305555555555385</v>
      </c>
      <c r="DX6" s="7">
        <v>0.79722222222221983</v>
      </c>
      <c r="DY6" s="7">
        <v>0.80138888888888682</v>
      </c>
      <c r="DZ6" s="7">
        <v>0.8055555555555538</v>
      </c>
      <c r="EA6" s="7">
        <v>0.80972222222221979</v>
      </c>
      <c r="EB6" s="7">
        <v>0.81388888888888689</v>
      </c>
      <c r="EC6" s="7">
        <v>0.81805555555555387</v>
      </c>
      <c r="ED6" s="7">
        <v>0.82222222222221986</v>
      </c>
      <c r="EE6" s="7">
        <v>0.83055555555555383</v>
      </c>
      <c r="EF6" s="7">
        <v>0.83472222222221981</v>
      </c>
      <c r="EG6" s="7">
        <v>0.84166666666666667</v>
      </c>
      <c r="EH6" s="7">
        <v>0.84722222222221988</v>
      </c>
      <c r="EI6" s="7">
        <v>0.85416666666666663</v>
      </c>
      <c r="EJ6" s="7">
        <v>0.86111111111111382</v>
      </c>
      <c r="EK6" s="7">
        <v>0.8680555555555598</v>
      </c>
      <c r="EL6" s="7">
        <v>0.87500000000000688</v>
      </c>
      <c r="EM6" s="7">
        <v>0.88194444444445386</v>
      </c>
      <c r="EN6" s="7">
        <v>0.88888888888890083</v>
      </c>
      <c r="EO6" s="7">
        <v>0.8958333333333468</v>
      </c>
      <c r="EP6" s="7">
        <v>0.90277777777779389</v>
      </c>
      <c r="EQ6" s="7">
        <v>0.90972222222224086</v>
      </c>
      <c r="ER6" s="7">
        <v>0.91666666666668783</v>
      </c>
      <c r="ES6" s="7">
        <v>0.92361111111113381</v>
      </c>
      <c r="ET6" s="7">
        <v>0.93055555555558089</v>
      </c>
      <c r="EU6" s="7">
        <v>0.93750000000002787</v>
      </c>
      <c r="EV6" s="7">
        <v>0.94444444444447484</v>
      </c>
      <c r="EW6" s="7">
        <v>0.95138888888892081</v>
      </c>
      <c r="EX6" s="7">
        <v>0.95833333333336779</v>
      </c>
      <c r="EY6" s="7">
        <v>0.96527777777781487</v>
      </c>
      <c r="EZ6" s="7">
        <v>0.97222222222226184</v>
      </c>
      <c r="FA6" s="7">
        <v>0.97916666666670782</v>
      </c>
      <c r="FB6" s="7">
        <v>0.98611111111115479</v>
      </c>
      <c r="FC6" s="7">
        <v>0.99305555555560188</v>
      </c>
      <c r="FD6" s="7">
        <v>1.0000000000000488</v>
      </c>
      <c r="FE6" s="7">
        <v>1.006944444444495</v>
      </c>
      <c r="FF6" s="7">
        <v>1.0138888888889392</v>
      </c>
      <c r="FG6" s="7">
        <v>1.0208333333333892</v>
      </c>
      <c r="FH6" s="7">
        <v>1.0298611111111116</v>
      </c>
      <c r="FI6" s="7">
        <v>1.0416666666666672</v>
      </c>
      <c r="FJ6" s="7">
        <v>1.0451388888888893</v>
      </c>
      <c r="FK6" s="7">
        <v>1.0486111111111793</v>
      </c>
      <c r="FL6" s="7">
        <v>1.0555555555556193</v>
      </c>
      <c r="FM6" s="14"/>
      <c r="FN6" s="14"/>
      <c r="FO6" s="14"/>
      <c r="FP6" s="14"/>
      <c r="FQ6" s="14"/>
    </row>
    <row r="7" spans="1:173" s="7" customFormat="1" ht="12" customHeight="1" x14ac:dyDescent="0.2">
      <c r="A7" s="6" t="s">
        <v>2</v>
      </c>
      <c r="B7" s="7">
        <v>0.24444444444444441</v>
      </c>
      <c r="C7" s="7">
        <v>0.25486111111111109</v>
      </c>
      <c r="D7" s="7">
        <v>0.26249999999999996</v>
      </c>
      <c r="E7" s="7">
        <v>0.26597222222222217</v>
      </c>
      <c r="F7" s="7">
        <v>0.27013888888888882</v>
      </c>
      <c r="G7" s="14">
        <f t="shared" si="3"/>
        <v>0.27569444444444441</v>
      </c>
      <c r="H7" s="7">
        <v>0.28402777777777766</v>
      </c>
      <c r="I7" s="7">
        <v>0.2937499999999999</v>
      </c>
      <c r="J7" s="7">
        <v>0.30069444444444465</v>
      </c>
      <c r="K7" s="7">
        <v>0.30486111111111069</v>
      </c>
      <c r="L7" s="7">
        <v>0.31458333333333327</v>
      </c>
      <c r="M7" s="7">
        <v>0.32152777777777736</v>
      </c>
      <c r="N7" s="7">
        <v>0.32569444444444434</v>
      </c>
      <c r="O7" s="7">
        <v>0.32986111111111138</v>
      </c>
      <c r="P7" s="7">
        <v>0.33402777777777737</v>
      </c>
      <c r="Q7" s="7">
        <v>0.33819444444444435</v>
      </c>
      <c r="R7" s="7">
        <v>0.34236111111111134</v>
      </c>
      <c r="S7" s="7">
        <v>0.34652777777777738</v>
      </c>
      <c r="T7" s="7">
        <v>0.35069444444444436</v>
      </c>
      <c r="U7" s="7">
        <v>0.35486111111111102</v>
      </c>
      <c r="V7" s="7">
        <v>0.35902777777777806</v>
      </c>
      <c r="W7" s="7">
        <v>0.36319444444444404</v>
      </c>
      <c r="X7" s="7">
        <v>0.36736111111111103</v>
      </c>
      <c r="Y7" s="7">
        <v>0.37152777777777807</v>
      </c>
      <c r="Z7" s="7">
        <v>0.37569444444444405</v>
      </c>
      <c r="AA7" s="7">
        <v>0.37986111111111104</v>
      </c>
      <c r="AB7" s="7">
        <v>0.38402777777777802</v>
      </c>
      <c r="AC7" s="7">
        <v>0.38819444444444406</v>
      </c>
      <c r="AD7" s="7">
        <v>0.39236111111111105</v>
      </c>
      <c r="AE7" s="7">
        <v>0.39652777777777803</v>
      </c>
      <c r="AF7" s="7">
        <v>0.40069444444444408</v>
      </c>
      <c r="AG7" s="7">
        <v>0.40486111111111106</v>
      </c>
      <c r="AH7" s="7">
        <v>0.40902777777777705</v>
      </c>
      <c r="AI7" s="7">
        <v>0.41319444444444403</v>
      </c>
      <c r="AJ7" s="7">
        <v>0.41736111111111107</v>
      </c>
      <c r="AK7" s="7">
        <v>0.42152777777777706</v>
      </c>
      <c r="AL7" s="7">
        <v>0.42569444444444404</v>
      </c>
      <c r="AM7" s="7">
        <v>0.42986111111111103</v>
      </c>
      <c r="AN7" s="7">
        <v>0.43402777777777707</v>
      </c>
      <c r="AO7" s="7">
        <v>0.43819444444444405</v>
      </c>
      <c r="AP7" s="7">
        <v>0.44236111111111104</v>
      </c>
      <c r="AQ7" s="7">
        <v>0.44652777777777702</v>
      </c>
      <c r="AR7" s="7">
        <v>0.45069444444444406</v>
      </c>
      <c r="AS7" s="7">
        <v>0.45486111111111005</v>
      </c>
      <c r="AT7" s="7">
        <v>0.45902777777777704</v>
      </c>
      <c r="AU7" s="7">
        <v>0.46319444444444408</v>
      </c>
      <c r="AV7" s="7">
        <v>0.46736111111111006</v>
      </c>
      <c r="AW7" s="7">
        <v>0.47152777777777705</v>
      </c>
      <c r="AX7" s="7">
        <v>0.47569444444444403</v>
      </c>
      <c r="AY7" s="7">
        <v>0.47986111111111007</v>
      </c>
      <c r="AZ7" s="7">
        <v>0.48402777777777706</v>
      </c>
      <c r="BA7" s="7">
        <v>0.48819444444444404</v>
      </c>
      <c r="BB7" s="7">
        <v>0.49236111111111003</v>
      </c>
      <c r="BC7" s="7">
        <v>0.49652777777777707</v>
      </c>
      <c r="BD7" s="7">
        <v>0.50069444444444311</v>
      </c>
      <c r="BE7" s="7">
        <v>0.50486111111111009</v>
      </c>
      <c r="BF7" s="7">
        <v>0.50902777777777708</v>
      </c>
      <c r="BG7" s="7">
        <v>0.51319444444444307</v>
      </c>
      <c r="BH7" s="7">
        <v>0.51736111111111005</v>
      </c>
      <c r="BI7" s="7">
        <v>0.52152777777777704</v>
      </c>
      <c r="BJ7" s="7">
        <v>0.52569444444444302</v>
      </c>
      <c r="BK7" s="7">
        <v>0.52986111111111001</v>
      </c>
      <c r="BL7" s="7">
        <v>0.5340277777777771</v>
      </c>
      <c r="BM7" s="7">
        <v>0.53819444444444309</v>
      </c>
      <c r="BN7" s="7">
        <v>0.54236111111111007</v>
      </c>
      <c r="BO7" s="7">
        <v>0.54652777777777706</v>
      </c>
      <c r="BP7" s="7">
        <v>0.55069444444444304</v>
      </c>
      <c r="BQ7" s="7">
        <v>0.55486111111111003</v>
      </c>
      <c r="BR7" s="7">
        <v>0.55902777777777701</v>
      </c>
      <c r="BS7" s="7">
        <v>0.563194444444443</v>
      </c>
      <c r="BT7" s="7">
        <v>0.56736111111111009</v>
      </c>
      <c r="BU7" s="7">
        <v>0.57152777777777708</v>
      </c>
      <c r="BV7" s="7">
        <v>0.57569444444444307</v>
      </c>
      <c r="BW7" s="7">
        <v>0.57986111111111005</v>
      </c>
      <c r="BX7" s="7">
        <v>0.58402777777777704</v>
      </c>
      <c r="BY7" s="7">
        <v>0.58819444444444302</v>
      </c>
      <c r="BZ7" s="7">
        <v>0.59236111111111001</v>
      </c>
      <c r="CA7" s="7">
        <v>0.5965277777777761</v>
      </c>
      <c r="CB7" s="7">
        <v>0.60069444444444309</v>
      </c>
      <c r="CC7" s="7">
        <v>0.60486111111111007</v>
      </c>
      <c r="CD7" s="7">
        <v>0.60902777777777606</v>
      </c>
      <c r="CE7" s="7">
        <v>0.61319444444444304</v>
      </c>
      <c r="CF7" s="7">
        <v>0.61736111111111003</v>
      </c>
      <c r="CG7" s="7">
        <v>0.62152777777777601</v>
      </c>
      <c r="CH7" s="7">
        <v>0.625694444444443</v>
      </c>
      <c r="CI7" s="7">
        <v>0.62986111111111009</v>
      </c>
      <c r="CJ7" s="7">
        <v>0.63402777777777608</v>
      </c>
      <c r="CK7" s="7">
        <v>0.63819444444444307</v>
      </c>
      <c r="CL7" s="7">
        <v>0.64236111111111005</v>
      </c>
      <c r="CM7" s="7">
        <v>0.64652777777777604</v>
      </c>
      <c r="CN7" s="7">
        <v>0.65069444444444302</v>
      </c>
      <c r="CO7" s="7">
        <v>0.65486111111111001</v>
      </c>
      <c r="CP7" s="7">
        <v>0.6590277777777761</v>
      </c>
      <c r="CQ7" s="7">
        <v>0.66319444444444309</v>
      </c>
      <c r="CR7" s="7">
        <v>0.66736111111111007</v>
      </c>
      <c r="CS7" s="7">
        <v>0.67152777777777606</v>
      </c>
      <c r="CT7" s="7">
        <v>0.67569444444444304</v>
      </c>
      <c r="CU7" s="7">
        <v>0.67986111111110903</v>
      </c>
      <c r="CV7" s="7">
        <v>0.68402777777777601</v>
      </c>
      <c r="CW7" s="7">
        <v>0.688194444444443</v>
      </c>
      <c r="CX7" s="7">
        <v>0.6923611111111091</v>
      </c>
      <c r="CY7" s="7">
        <v>0.69652777777777608</v>
      </c>
      <c r="CZ7" s="7">
        <v>0.70069444444444307</v>
      </c>
      <c r="DA7" s="7">
        <v>0.70486111111110905</v>
      </c>
      <c r="DB7" s="7">
        <v>0.70902777777777604</v>
      </c>
      <c r="DC7" s="7">
        <v>0.71319444444444302</v>
      </c>
      <c r="DD7" s="7">
        <v>0.71736111111110901</v>
      </c>
      <c r="DE7" s="7">
        <v>0.7215277777777761</v>
      </c>
      <c r="DF7" s="7">
        <v>0.72569444444444309</v>
      </c>
      <c r="DG7" s="7">
        <v>0.72986111111110907</v>
      </c>
      <c r="DH7" s="7">
        <v>0.73402777777777606</v>
      </c>
      <c r="DI7" s="7">
        <v>0.73819444444444304</v>
      </c>
      <c r="DJ7" s="7">
        <v>0.74236111111110903</v>
      </c>
      <c r="DK7" s="7">
        <v>0.74652777777777601</v>
      </c>
      <c r="DL7" s="7">
        <v>0.750694444444443</v>
      </c>
      <c r="DM7" s="7">
        <v>0.7548611111111091</v>
      </c>
      <c r="DN7" s="7">
        <v>0.75902777777777608</v>
      </c>
      <c r="DO7" s="7">
        <v>0.76319444444444307</v>
      </c>
      <c r="DP7" s="7">
        <v>0.76736111111110905</v>
      </c>
      <c r="DQ7" s="7">
        <v>0.77152777777777604</v>
      </c>
      <c r="DR7" s="7">
        <v>0.77569444444444202</v>
      </c>
      <c r="DS7" s="7">
        <v>0.77986111111110901</v>
      </c>
      <c r="DT7" s="7">
        <v>0.7840277777777761</v>
      </c>
      <c r="DU7" s="7">
        <v>0.78819444444444209</v>
      </c>
      <c r="DV7" s="7">
        <v>0.79236111111110907</v>
      </c>
      <c r="DW7" s="7">
        <v>0.79652777777777606</v>
      </c>
      <c r="DX7" s="7">
        <v>0.80069444444444204</v>
      </c>
      <c r="DY7" s="7">
        <v>0.80486111111110903</v>
      </c>
      <c r="DZ7" s="7">
        <v>0.80902777777777601</v>
      </c>
      <c r="EA7" s="7">
        <v>0.813194444444442</v>
      </c>
      <c r="EB7" s="7">
        <v>0.8173611111111091</v>
      </c>
      <c r="EC7" s="7">
        <v>0.82152777777777608</v>
      </c>
      <c r="ED7" s="7">
        <v>0.82569444444444207</v>
      </c>
      <c r="EE7" s="7">
        <v>0.83402777777777604</v>
      </c>
      <c r="EF7" s="7">
        <v>0.83819444444444202</v>
      </c>
      <c r="EG7" s="7">
        <v>0.84513888888888888</v>
      </c>
      <c r="EH7" s="7">
        <v>0.85069444444444209</v>
      </c>
      <c r="EI7" s="7">
        <v>0.85763888888888884</v>
      </c>
      <c r="EJ7" s="7">
        <v>0.86458333333333603</v>
      </c>
      <c r="EK7" s="7">
        <v>0.87152777777778201</v>
      </c>
      <c r="EL7" s="7">
        <v>0.87847222222222909</v>
      </c>
      <c r="EM7" s="7">
        <v>0.88541666666667607</v>
      </c>
      <c r="EN7" s="7">
        <v>0.89236111111112304</v>
      </c>
      <c r="EO7" s="7">
        <v>0.89930555555556901</v>
      </c>
      <c r="EP7" s="7">
        <v>0.9062500000000161</v>
      </c>
      <c r="EQ7" s="7">
        <v>0.91319444444446307</v>
      </c>
      <c r="ER7" s="7">
        <v>0.92013888888891004</v>
      </c>
      <c r="ES7" s="7">
        <v>0.92708333333335602</v>
      </c>
      <c r="ET7" s="7">
        <v>0.9340277777778031</v>
      </c>
      <c r="EU7" s="7">
        <v>0.94097222222225008</v>
      </c>
      <c r="EV7" s="7">
        <v>0.94791666666669705</v>
      </c>
      <c r="EW7" s="7">
        <v>0.95486111111114302</v>
      </c>
      <c r="EX7" s="7">
        <v>0.96180555555559</v>
      </c>
      <c r="EY7" s="7">
        <v>0.96875000000003708</v>
      </c>
      <c r="EZ7" s="7">
        <v>0.97569444444448405</v>
      </c>
      <c r="FA7" s="7">
        <v>0.98263888888893003</v>
      </c>
      <c r="FB7" s="7">
        <v>0.989583333333377</v>
      </c>
      <c r="FC7" s="7">
        <v>0.99652777777782409</v>
      </c>
      <c r="FD7" s="7">
        <v>1.0034722222222712</v>
      </c>
      <c r="FE7" s="7">
        <v>1.0104166666667174</v>
      </c>
      <c r="FF7" s="7">
        <v>1.0173611111111616</v>
      </c>
      <c r="FG7" s="7">
        <v>1.0243055555556115</v>
      </c>
      <c r="FH7" s="7">
        <v>1.0333333333333339</v>
      </c>
      <c r="FI7" s="7">
        <v>1.0451388888888895</v>
      </c>
      <c r="FJ7" s="7">
        <v>1.0486111111111116</v>
      </c>
      <c r="FK7" s="7">
        <v>1.0520833333334016</v>
      </c>
      <c r="FL7" s="7">
        <v>1.0590277777778416</v>
      </c>
      <c r="FM7" s="14"/>
      <c r="FN7" s="14"/>
      <c r="FO7" s="14"/>
      <c r="FP7" s="14"/>
      <c r="FQ7" s="14"/>
    </row>
    <row r="8" spans="1:173" s="3" customFormat="1" ht="12" customHeight="1" x14ac:dyDescent="0.2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</row>
    <row r="9" spans="1:173" s="3" customFormat="1" ht="12" customHeight="1" x14ac:dyDescent="0.2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s="3" customFormat="1" ht="12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</row>
    <row r="11" spans="1:173" s="3" customFormat="1" ht="12" customHeight="1" x14ac:dyDescent="0.2">
      <c r="A11" s="2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</row>
    <row r="12" spans="1:173" s="10" customFormat="1" ht="12" customHeight="1" x14ac:dyDescent="0.2">
      <c r="A12" s="6" t="s">
        <v>2</v>
      </c>
      <c r="B12" s="7">
        <v>0.19444444444444445</v>
      </c>
      <c r="C12" s="7">
        <v>0.20486111111111113</v>
      </c>
      <c r="D12" s="7">
        <v>0.21527777777777779</v>
      </c>
      <c r="E12" s="7">
        <v>0.22013888888888888</v>
      </c>
      <c r="F12" s="7">
        <v>0.22569444444444445</v>
      </c>
      <c r="G12" s="7">
        <v>0.23055555555555554</v>
      </c>
      <c r="H12" s="7">
        <v>0.2361111111111111</v>
      </c>
      <c r="I12" s="7">
        <v>0.2409722222222222</v>
      </c>
      <c r="J12" s="7">
        <v>0.24652777777777776</v>
      </c>
      <c r="K12" s="7">
        <v>0.25138888888888888</v>
      </c>
      <c r="L12" s="7">
        <v>0.25694444444444442</v>
      </c>
      <c r="M12" s="7">
        <v>0.26180555555555557</v>
      </c>
      <c r="N12" s="7">
        <v>0.26666666666666666</v>
      </c>
      <c r="O12" s="7">
        <v>0.27083333333333331</v>
      </c>
      <c r="P12" s="7">
        <v>0.27499999999999997</v>
      </c>
      <c r="Q12" s="7">
        <v>0.27916666666666667</v>
      </c>
      <c r="R12" s="7">
        <v>0.28333333333333333</v>
      </c>
      <c r="S12" s="7">
        <v>0.28749999999999998</v>
      </c>
      <c r="T12" s="7">
        <v>0.29166666666666702</v>
      </c>
      <c r="U12" s="7">
        <v>0.295833333333333</v>
      </c>
      <c r="V12" s="7">
        <v>0.3</v>
      </c>
      <c r="W12" s="7">
        <v>0.30416666666666697</v>
      </c>
      <c r="X12" s="7">
        <v>0.30833333333333302</v>
      </c>
      <c r="Y12" s="7">
        <v>0.3125</v>
      </c>
      <c r="Z12" s="7">
        <v>0.31666666666666698</v>
      </c>
      <c r="AA12" s="7">
        <v>0.32083333333333303</v>
      </c>
      <c r="AB12" s="7">
        <v>0.32500000000000001</v>
      </c>
      <c r="AC12" s="7">
        <v>0.329166666666666</v>
      </c>
      <c r="AD12" s="7">
        <v>0.33333333333333298</v>
      </c>
      <c r="AE12" s="7">
        <v>0.33750000000000002</v>
      </c>
      <c r="AF12" s="7">
        <v>0.34166666666666601</v>
      </c>
      <c r="AG12" s="7">
        <v>0.34583333333333299</v>
      </c>
      <c r="AH12" s="7">
        <v>0.35</v>
      </c>
      <c r="AI12" s="7">
        <v>0.35416666666666602</v>
      </c>
      <c r="AJ12" s="7">
        <v>0.358333333333333</v>
      </c>
      <c r="AK12" s="7">
        <v>0.36249999999999999</v>
      </c>
      <c r="AL12" s="7">
        <v>0.36666666666666597</v>
      </c>
      <c r="AM12" s="7">
        <v>0.37083333333333302</v>
      </c>
      <c r="AN12" s="7">
        <v>0.375</v>
      </c>
      <c r="AO12" s="7">
        <v>0.37916666666666599</v>
      </c>
      <c r="AP12" s="7">
        <v>0.38333333333333303</v>
      </c>
      <c r="AQ12" s="7">
        <v>0.38750000000000001</v>
      </c>
      <c r="AR12" s="7">
        <v>0.391666666666667</v>
      </c>
      <c r="AS12" s="7">
        <v>0.39583333333333298</v>
      </c>
      <c r="AT12" s="7">
        <v>0.4</v>
      </c>
      <c r="AU12" s="7">
        <v>0.40416666666666701</v>
      </c>
      <c r="AV12" s="7">
        <v>0.40833333333333299</v>
      </c>
      <c r="AW12" s="7">
        <v>0.41249999999999998</v>
      </c>
      <c r="AX12" s="7">
        <v>0.41666666666666702</v>
      </c>
      <c r="AY12" s="7">
        <v>0.420833333333333</v>
      </c>
      <c r="AZ12" s="7">
        <v>0.42499999999999999</v>
      </c>
      <c r="BA12" s="7">
        <v>0.42916666666666597</v>
      </c>
      <c r="BB12" s="7">
        <v>0.43333333333333302</v>
      </c>
      <c r="BC12" s="7">
        <v>0.4375</v>
      </c>
      <c r="BD12" s="7">
        <v>0.44166666666666599</v>
      </c>
      <c r="BE12" s="7">
        <v>0.44583333333333303</v>
      </c>
      <c r="BF12" s="7">
        <v>0.45</v>
      </c>
      <c r="BG12" s="7">
        <v>0.454166666666666</v>
      </c>
      <c r="BH12" s="7">
        <v>0.45833333333333298</v>
      </c>
      <c r="BI12" s="7">
        <v>0.46250000000000002</v>
      </c>
      <c r="BJ12" s="7">
        <v>0.46666666666666601</v>
      </c>
      <c r="BK12" s="7">
        <v>0.47083333333333299</v>
      </c>
      <c r="BL12" s="7">
        <v>0.47499999999999998</v>
      </c>
      <c r="BM12" s="7">
        <v>0.47916666666666602</v>
      </c>
      <c r="BN12" s="7">
        <v>0.483333333333333</v>
      </c>
      <c r="BO12" s="7">
        <v>0.48749999999999999</v>
      </c>
      <c r="BP12" s="7">
        <v>0.49166666666666597</v>
      </c>
      <c r="BQ12" s="7">
        <v>0.49583333333333302</v>
      </c>
      <c r="BR12" s="7">
        <v>0.5</v>
      </c>
      <c r="BS12" s="7">
        <v>0.50416666666666599</v>
      </c>
      <c r="BT12" s="7">
        <v>0.50833333333333297</v>
      </c>
      <c r="BU12" s="7">
        <v>0.51249999999999996</v>
      </c>
      <c r="BV12" s="7">
        <v>0.51666666666666605</v>
      </c>
      <c r="BW12" s="7">
        <v>0.52083333333333304</v>
      </c>
      <c r="BX12" s="7">
        <v>0.52499999999999902</v>
      </c>
      <c r="BY12" s="7">
        <v>0.52916666666666601</v>
      </c>
      <c r="BZ12" s="7">
        <v>0.53333333333333299</v>
      </c>
      <c r="CA12" s="7">
        <v>0.53749999999999898</v>
      </c>
      <c r="CB12" s="7">
        <v>0.54166666666666596</v>
      </c>
      <c r="CC12" s="7">
        <v>0.54583333333333295</v>
      </c>
      <c r="CD12" s="7">
        <v>0.54999999999999905</v>
      </c>
      <c r="CE12" s="7">
        <v>0.55416666666666603</v>
      </c>
      <c r="CF12" s="7">
        <v>0.55833333333333302</v>
      </c>
      <c r="CG12" s="7">
        <v>0.562499999999999</v>
      </c>
      <c r="CH12" s="7">
        <v>0.56666666666666599</v>
      </c>
      <c r="CI12" s="7">
        <v>0.57083333333333297</v>
      </c>
      <c r="CJ12" s="7">
        <v>0.57499999999999896</v>
      </c>
      <c r="CK12" s="7">
        <v>0.57916666666666605</v>
      </c>
      <c r="CL12" s="7">
        <v>0.58333333333333304</v>
      </c>
      <c r="CM12" s="7">
        <v>0.58749999999999902</v>
      </c>
      <c r="CN12" s="7">
        <v>0.59166666666666601</v>
      </c>
      <c r="CO12" s="7">
        <v>0.59583333333333299</v>
      </c>
      <c r="CP12" s="7">
        <v>0.59999999999999898</v>
      </c>
      <c r="CQ12" s="7">
        <v>0.60416666666666596</v>
      </c>
      <c r="CR12" s="7">
        <v>0.60833333333333195</v>
      </c>
      <c r="CS12" s="7">
        <v>0.61249999999999905</v>
      </c>
      <c r="CT12" s="7">
        <v>0.61666666666666603</v>
      </c>
      <c r="CU12" s="7">
        <v>0.62083333333333202</v>
      </c>
      <c r="CV12" s="7">
        <v>0.624999999999999</v>
      </c>
      <c r="CW12" s="7">
        <v>0.62916666666666599</v>
      </c>
      <c r="CX12" s="7">
        <v>0.63333333333333197</v>
      </c>
      <c r="CY12" s="7">
        <v>0.63749999999999896</v>
      </c>
      <c r="CZ12" s="7">
        <v>0.64166666666666605</v>
      </c>
      <c r="DA12" s="7">
        <v>0.64583333333333204</v>
      </c>
      <c r="DB12" s="7">
        <v>0.64999999999999902</v>
      </c>
      <c r="DC12" s="7">
        <v>0.65416666666666601</v>
      </c>
      <c r="DD12" s="7">
        <v>0.65833333333333199</v>
      </c>
      <c r="DE12" s="7">
        <v>0.66249999999999898</v>
      </c>
      <c r="DF12" s="7">
        <v>0.66666666666666596</v>
      </c>
      <c r="DG12" s="7">
        <v>0.67083333333333195</v>
      </c>
      <c r="DH12" s="7">
        <v>0.67499999999999905</v>
      </c>
      <c r="DI12" s="7">
        <v>0.67916666666666603</v>
      </c>
      <c r="DJ12" s="7">
        <v>0.68333333333333202</v>
      </c>
      <c r="DK12" s="7">
        <v>0.687499999999999</v>
      </c>
      <c r="DL12" s="7">
        <v>0.69166666666666599</v>
      </c>
      <c r="DM12" s="7">
        <v>0.69583333333333197</v>
      </c>
      <c r="DN12" s="7">
        <v>0.69999999999999896</v>
      </c>
      <c r="DO12" s="7">
        <v>0.70416666666666505</v>
      </c>
      <c r="DP12" s="7">
        <v>0.70833333333333204</v>
      </c>
      <c r="DQ12" s="7">
        <v>0.71249999999999902</v>
      </c>
      <c r="DR12" s="7">
        <v>0.71666666666666601</v>
      </c>
      <c r="DS12" s="7">
        <v>0.72083333333333299</v>
      </c>
      <c r="DT12" s="7">
        <v>0.72499999999999998</v>
      </c>
      <c r="DU12" s="7">
        <v>0.72916666666666696</v>
      </c>
      <c r="DV12" s="7">
        <v>0.73333333333333395</v>
      </c>
      <c r="DW12" s="7">
        <v>0.73750000000000104</v>
      </c>
      <c r="DX12" s="7">
        <v>0.74166666666666503</v>
      </c>
      <c r="DY12" s="7">
        <v>0.74583333333333202</v>
      </c>
      <c r="DZ12" s="7">
        <v>0.749999999999999</v>
      </c>
      <c r="EA12" s="7">
        <v>0.75416666666666499</v>
      </c>
      <c r="EB12" s="7">
        <v>0.75833333333333197</v>
      </c>
      <c r="EC12" s="7">
        <v>0.76249999999999896</v>
      </c>
      <c r="ED12" s="7">
        <v>0.76666666666666505</v>
      </c>
      <c r="EE12" s="7">
        <v>0.77083333333333204</v>
      </c>
      <c r="EF12" s="7">
        <v>0.77499999999999902</v>
      </c>
      <c r="EG12" s="7">
        <v>0.77916666666666501</v>
      </c>
      <c r="EH12" s="7">
        <v>0.78333333333333199</v>
      </c>
      <c r="EI12" s="7">
        <v>0.78749999999999898</v>
      </c>
      <c r="EJ12" s="7">
        <v>0.79166666666666496</v>
      </c>
      <c r="EK12" s="7">
        <v>0.79583333333333195</v>
      </c>
      <c r="EL12" s="7">
        <v>0.79999999999999805</v>
      </c>
      <c r="EM12" s="7">
        <v>0.80416666666666503</v>
      </c>
      <c r="EN12" s="7">
        <v>0.80833333333333202</v>
      </c>
      <c r="EO12" s="7">
        <v>0.812499999999998</v>
      </c>
      <c r="EP12" s="7">
        <v>0.81736111111111109</v>
      </c>
      <c r="EQ12" s="7">
        <v>0.82430555555555562</v>
      </c>
      <c r="ER12" s="7">
        <v>0.83124999999999993</v>
      </c>
      <c r="ES12" s="7">
        <v>0.83819444444444446</v>
      </c>
      <c r="ET12" s="7">
        <v>0.84513888888888899</v>
      </c>
      <c r="EU12" s="7">
        <v>0.8520833333333333</v>
      </c>
      <c r="EV12" s="7">
        <v>0.85902777777777795</v>
      </c>
      <c r="EW12" s="7">
        <v>0.86597222222222203</v>
      </c>
      <c r="EX12" s="7">
        <v>0.87291666666666601</v>
      </c>
      <c r="EY12" s="7">
        <v>0.87986111111111098</v>
      </c>
      <c r="EZ12" s="7">
        <v>0.88680555555555496</v>
      </c>
      <c r="FA12" s="7">
        <v>0.89374999999999905</v>
      </c>
      <c r="FB12" s="7">
        <v>0.90069444444444302</v>
      </c>
      <c r="FC12" s="7">
        <v>0.907638888888888</v>
      </c>
      <c r="FD12" s="7">
        <v>0.91458333333333197</v>
      </c>
      <c r="FE12" s="7">
        <v>0.92152777777777595</v>
      </c>
      <c r="FF12" s="7">
        <v>0.92847222222222103</v>
      </c>
      <c r="FG12" s="7">
        <v>0.93541666666666501</v>
      </c>
      <c r="FH12" s="7">
        <v>0.94236111111110898</v>
      </c>
      <c r="FI12" s="7">
        <v>0.94930555555555396</v>
      </c>
      <c r="FJ12" s="7">
        <v>0.95624999999999805</v>
      </c>
      <c r="FK12" s="7">
        <v>0.96319444444444202</v>
      </c>
      <c r="FL12" s="7">
        <v>0.970138888888887</v>
      </c>
      <c r="FM12" s="7">
        <v>0.97708333333333097</v>
      </c>
      <c r="FN12" s="7">
        <v>0.98749999999999993</v>
      </c>
      <c r="FO12" s="7">
        <v>0.99791666666666401</v>
      </c>
      <c r="FP12" s="7">
        <v>1.0083333333333333</v>
      </c>
      <c r="FQ12" s="7">
        <v>1.01875</v>
      </c>
    </row>
    <row r="13" spans="1:173" s="10" customFormat="1" x14ac:dyDescent="0.2">
      <c r="A13" s="8" t="s">
        <v>11</v>
      </c>
      <c r="B13" s="7">
        <v>0.19791666666666666</v>
      </c>
      <c r="C13" s="7">
        <v>0.20833333333333334</v>
      </c>
      <c r="D13" s="7">
        <v>0.21875</v>
      </c>
      <c r="E13" s="7">
        <v>0.22361111111111109</v>
      </c>
      <c r="F13" s="7">
        <v>0.22916666666666666</v>
      </c>
      <c r="G13" s="7">
        <v>0.23402777777777775</v>
      </c>
      <c r="H13" s="7">
        <v>0.23958333333333331</v>
      </c>
      <c r="I13" s="7">
        <v>0.24444444444444441</v>
      </c>
      <c r="J13" s="7">
        <v>0.24999999999999997</v>
      </c>
      <c r="K13" s="7">
        <v>0.25486111111111109</v>
      </c>
      <c r="L13" s="7">
        <v>0.26041666666666663</v>
      </c>
      <c r="M13" s="7">
        <v>0.26527777777777778</v>
      </c>
      <c r="N13" s="7">
        <v>0.27013888888888887</v>
      </c>
      <c r="O13" s="7">
        <v>0.27430555555555552</v>
      </c>
      <c r="P13" s="7">
        <v>0.27847222222222218</v>
      </c>
      <c r="Q13" s="7">
        <v>0.28263888888888888</v>
      </c>
      <c r="R13" s="7">
        <v>0.28680555555555554</v>
      </c>
      <c r="S13" s="7">
        <v>0.29097222222222219</v>
      </c>
      <c r="T13" s="7">
        <v>0.29513888888888923</v>
      </c>
      <c r="U13" s="7">
        <v>0.29930555555555521</v>
      </c>
      <c r="V13" s="7">
        <v>0.3034722222222222</v>
      </c>
      <c r="W13" s="7">
        <v>0.30763888888888918</v>
      </c>
      <c r="X13" s="7">
        <v>0.31180555555555522</v>
      </c>
      <c r="Y13" s="7">
        <v>0.31597222222222221</v>
      </c>
      <c r="Z13" s="7">
        <v>0.32013888888888919</v>
      </c>
      <c r="AA13" s="7">
        <v>0.32430555555555524</v>
      </c>
      <c r="AB13" s="7">
        <v>0.32847222222222222</v>
      </c>
      <c r="AC13" s="7">
        <v>0.33263888888888821</v>
      </c>
      <c r="AD13" s="7">
        <v>0.33680555555555519</v>
      </c>
      <c r="AE13" s="7">
        <v>0.34097222222222223</v>
      </c>
      <c r="AF13" s="7">
        <v>0.34513888888888822</v>
      </c>
      <c r="AG13" s="7">
        <v>0.3493055555555552</v>
      </c>
      <c r="AH13" s="7">
        <v>0.35347222222222219</v>
      </c>
      <c r="AI13" s="7">
        <v>0.35763888888888823</v>
      </c>
      <c r="AJ13" s="7">
        <v>0.36180555555555521</v>
      </c>
      <c r="AK13" s="7">
        <v>0.3659722222222222</v>
      </c>
      <c r="AL13" s="7">
        <v>0.37013888888888818</v>
      </c>
      <c r="AM13" s="7">
        <v>0.37430555555555522</v>
      </c>
      <c r="AN13" s="7">
        <v>0.37847222222222221</v>
      </c>
      <c r="AO13" s="7">
        <v>0.3826388888888882</v>
      </c>
      <c r="AP13" s="7">
        <v>0.38680555555555524</v>
      </c>
      <c r="AQ13" s="7">
        <v>0.39097222222222222</v>
      </c>
      <c r="AR13" s="7">
        <v>0.39513888888888921</v>
      </c>
      <c r="AS13" s="7">
        <v>0.39930555555555519</v>
      </c>
      <c r="AT13" s="7">
        <v>0.40347222222222223</v>
      </c>
      <c r="AU13" s="7">
        <v>0.40763888888888922</v>
      </c>
      <c r="AV13" s="7">
        <v>0.4118055555555552</v>
      </c>
      <c r="AW13" s="7">
        <v>0.41597222222222219</v>
      </c>
      <c r="AX13" s="7">
        <v>0.42013888888888923</v>
      </c>
      <c r="AY13" s="7">
        <v>0.42430555555555521</v>
      </c>
      <c r="AZ13" s="7">
        <v>0.4284722222222222</v>
      </c>
      <c r="BA13" s="7">
        <v>0.43263888888888818</v>
      </c>
      <c r="BB13" s="7">
        <v>0.43680555555555522</v>
      </c>
      <c r="BC13" s="7">
        <v>0.44097222222222221</v>
      </c>
      <c r="BD13" s="7">
        <v>0.4451388888888882</v>
      </c>
      <c r="BE13" s="7">
        <v>0.44930555555555524</v>
      </c>
      <c r="BF13" s="7">
        <v>0.45347222222222222</v>
      </c>
      <c r="BG13" s="7">
        <v>0.45763888888888821</v>
      </c>
      <c r="BH13" s="7">
        <v>0.46180555555555519</v>
      </c>
      <c r="BI13" s="7">
        <v>0.46597222222222223</v>
      </c>
      <c r="BJ13" s="7">
        <v>0.47013888888888822</v>
      </c>
      <c r="BK13" s="7">
        <v>0.4743055555555552</v>
      </c>
      <c r="BL13" s="7">
        <v>0.47847222222222219</v>
      </c>
      <c r="BM13" s="7">
        <v>0.48263888888888823</v>
      </c>
      <c r="BN13" s="7">
        <v>0.48680555555555521</v>
      </c>
      <c r="BO13" s="7">
        <v>0.4909722222222222</v>
      </c>
      <c r="BP13" s="7">
        <v>0.49513888888888818</v>
      </c>
      <c r="BQ13" s="7">
        <v>0.49930555555555522</v>
      </c>
      <c r="BR13" s="7">
        <v>0.50347222222222221</v>
      </c>
      <c r="BS13" s="7">
        <v>0.5076388888888882</v>
      </c>
      <c r="BT13" s="7">
        <v>0.51180555555555518</v>
      </c>
      <c r="BU13" s="7">
        <v>0.51597222222222217</v>
      </c>
      <c r="BV13" s="7">
        <v>0.52013888888888826</v>
      </c>
      <c r="BW13" s="7">
        <v>0.52430555555555525</v>
      </c>
      <c r="BX13" s="7">
        <v>0.52847222222222123</v>
      </c>
      <c r="BY13" s="7">
        <v>0.53263888888888822</v>
      </c>
      <c r="BZ13" s="7">
        <v>0.5368055555555552</v>
      </c>
      <c r="CA13" s="7">
        <v>0.54097222222222119</v>
      </c>
      <c r="CB13" s="7">
        <v>0.54513888888888817</v>
      </c>
      <c r="CC13" s="7">
        <v>0.54930555555555516</v>
      </c>
      <c r="CD13" s="7">
        <v>0.55347222222222126</v>
      </c>
      <c r="CE13" s="7">
        <v>0.55763888888888824</v>
      </c>
      <c r="CF13" s="7">
        <v>0.56180555555555522</v>
      </c>
      <c r="CG13" s="7">
        <v>0.56597222222222121</v>
      </c>
      <c r="CH13" s="7">
        <v>0.5701388888888882</v>
      </c>
      <c r="CI13" s="7">
        <v>0.57430555555555518</v>
      </c>
      <c r="CJ13" s="7">
        <v>0.57847222222222117</v>
      </c>
      <c r="CK13" s="7">
        <v>0.58263888888888826</v>
      </c>
      <c r="CL13" s="7">
        <v>0.58680555555555525</v>
      </c>
      <c r="CM13" s="7">
        <v>0.59097222222222123</v>
      </c>
      <c r="CN13" s="7">
        <v>0.59513888888888822</v>
      </c>
      <c r="CO13" s="7">
        <v>0.5993055555555552</v>
      </c>
      <c r="CP13" s="7">
        <v>0.60347222222222119</v>
      </c>
      <c r="CQ13" s="7">
        <v>0.60763888888888817</v>
      </c>
      <c r="CR13" s="7">
        <v>0.61180555555555416</v>
      </c>
      <c r="CS13" s="7">
        <v>0.61597222222222126</v>
      </c>
      <c r="CT13" s="7">
        <v>0.62013888888888824</v>
      </c>
      <c r="CU13" s="7">
        <v>0.62430555555555423</v>
      </c>
      <c r="CV13" s="7">
        <v>0.62847222222222121</v>
      </c>
      <c r="CW13" s="7">
        <v>0.6326388888888882</v>
      </c>
      <c r="CX13" s="7">
        <v>0.63680555555555418</v>
      </c>
      <c r="CY13" s="7">
        <v>0.64097222222222117</v>
      </c>
      <c r="CZ13" s="7">
        <v>0.64513888888888826</v>
      </c>
      <c r="DA13" s="7">
        <v>0.64930555555555425</v>
      </c>
      <c r="DB13" s="7">
        <v>0.65347222222222123</v>
      </c>
      <c r="DC13" s="7">
        <v>0.65763888888888822</v>
      </c>
      <c r="DD13" s="7">
        <v>0.6618055555555542</v>
      </c>
      <c r="DE13" s="7">
        <v>0.66597222222222119</v>
      </c>
      <c r="DF13" s="7">
        <v>0.67013888888888817</v>
      </c>
      <c r="DG13" s="7">
        <v>0.67430555555555416</v>
      </c>
      <c r="DH13" s="7">
        <v>0.67847222222222126</v>
      </c>
      <c r="DI13" s="7">
        <v>0.68263888888888824</v>
      </c>
      <c r="DJ13" s="7">
        <v>0.68680555555555423</v>
      </c>
      <c r="DK13" s="7">
        <v>0.69097222222222121</v>
      </c>
      <c r="DL13" s="7">
        <v>0.6951388888888882</v>
      </c>
      <c r="DM13" s="7">
        <v>0.69930555555555418</v>
      </c>
      <c r="DN13" s="7">
        <v>0.70347222222222117</v>
      </c>
      <c r="DO13" s="7">
        <v>0.70763888888888726</v>
      </c>
      <c r="DP13" s="7">
        <v>0.71180555555555425</v>
      </c>
      <c r="DQ13" s="7">
        <v>0.71597222222222123</v>
      </c>
      <c r="DR13" s="7">
        <v>0.72013888888888822</v>
      </c>
      <c r="DS13" s="7">
        <v>0.7243055555555552</v>
      </c>
      <c r="DT13" s="7">
        <v>0.72847222222222219</v>
      </c>
      <c r="DU13" s="7">
        <v>0.73263888888888917</v>
      </c>
      <c r="DV13" s="7">
        <v>0.73680555555555616</v>
      </c>
      <c r="DW13" s="7">
        <v>0.74097222222222325</v>
      </c>
      <c r="DX13" s="7">
        <v>0.74513888888888724</v>
      </c>
      <c r="DY13" s="7">
        <v>0.74930555555555423</v>
      </c>
      <c r="DZ13" s="7">
        <v>0.75347222222222121</v>
      </c>
      <c r="EA13" s="7">
        <v>0.7576388888888872</v>
      </c>
      <c r="EB13" s="7">
        <v>0.76180555555555418</v>
      </c>
      <c r="EC13" s="7">
        <v>0.76597222222222117</v>
      </c>
      <c r="ED13" s="7">
        <v>0.77013888888888726</v>
      </c>
      <c r="EE13" s="7">
        <v>0.77430555555555425</v>
      </c>
      <c r="EF13" s="7">
        <v>0.77847222222222123</v>
      </c>
      <c r="EG13" s="7">
        <v>0.78263888888888722</v>
      </c>
      <c r="EH13" s="7">
        <v>0.7868055555555542</v>
      </c>
      <c r="EI13" s="7">
        <v>0.79097222222222119</v>
      </c>
      <c r="EJ13" s="7">
        <v>0.79513888888888717</v>
      </c>
      <c r="EK13" s="7">
        <v>0.79930555555555416</v>
      </c>
      <c r="EL13" s="7">
        <v>0.80347222222222026</v>
      </c>
      <c r="EM13" s="7">
        <v>0.80763888888888724</v>
      </c>
      <c r="EN13" s="7">
        <v>0.81180555555555423</v>
      </c>
      <c r="EO13" s="7">
        <v>0.81597222222222021</v>
      </c>
      <c r="EP13" s="7">
        <v>0.8208333333333333</v>
      </c>
      <c r="EQ13" s="7">
        <v>0.82777777777777783</v>
      </c>
      <c r="ER13" s="7">
        <v>0.83472222222222214</v>
      </c>
      <c r="ES13" s="7">
        <v>0.84166666666666667</v>
      </c>
      <c r="ET13" s="7">
        <v>0.8486111111111112</v>
      </c>
      <c r="EU13" s="7">
        <v>0.85555555555555551</v>
      </c>
      <c r="EV13" s="7">
        <v>0.86250000000000016</v>
      </c>
      <c r="EW13" s="7">
        <v>0.86944444444444424</v>
      </c>
      <c r="EX13" s="7">
        <v>0.87638888888888822</v>
      </c>
      <c r="EY13" s="7">
        <v>0.88333333333333319</v>
      </c>
      <c r="EZ13" s="7">
        <v>0.89027777777777717</v>
      </c>
      <c r="FA13" s="7">
        <v>0.89722222222222126</v>
      </c>
      <c r="FB13" s="7">
        <v>0.90416666666666523</v>
      </c>
      <c r="FC13" s="7">
        <v>0.91111111111111021</v>
      </c>
      <c r="FD13" s="7">
        <v>0.91805555555555418</v>
      </c>
      <c r="FE13" s="7">
        <v>0.92499999999999816</v>
      </c>
      <c r="FF13" s="7">
        <v>0.93194444444444324</v>
      </c>
      <c r="FG13" s="7">
        <v>0.93888888888888722</v>
      </c>
      <c r="FH13" s="7">
        <v>0.94583333333333119</v>
      </c>
      <c r="FI13" s="7">
        <v>0.95277777777777617</v>
      </c>
      <c r="FJ13" s="7">
        <v>0.95972222222222026</v>
      </c>
      <c r="FK13" s="7">
        <v>0.96666666666666423</v>
      </c>
      <c r="FL13" s="7">
        <v>0.97361111111110921</v>
      </c>
      <c r="FM13" s="7">
        <v>0.98055555555555318</v>
      </c>
      <c r="FN13" s="7">
        <v>0.99097222222222214</v>
      </c>
      <c r="FO13" s="7">
        <v>1.0013888888888862</v>
      </c>
      <c r="FP13" s="7">
        <v>1.0118055555555556</v>
      </c>
      <c r="FQ13" s="7">
        <v>1.0222222222222224</v>
      </c>
    </row>
    <row r="14" spans="1:173" s="10" customFormat="1" x14ac:dyDescent="0.2">
      <c r="A14" s="8" t="s">
        <v>10</v>
      </c>
      <c r="B14" s="7">
        <v>0.20138888888888887</v>
      </c>
      <c r="C14" s="7">
        <v>0.21180555555555555</v>
      </c>
      <c r="D14" s="7">
        <v>0.22222222222222221</v>
      </c>
      <c r="E14" s="7">
        <v>0.2270833333333333</v>
      </c>
      <c r="F14" s="7">
        <v>0.23263888888888887</v>
      </c>
      <c r="G14" s="7">
        <v>0.23749999999999996</v>
      </c>
      <c r="H14" s="7">
        <v>0.24305555555555552</v>
      </c>
      <c r="I14" s="7">
        <v>0.24791666666666662</v>
      </c>
      <c r="J14" s="7">
        <v>0.25347222222222221</v>
      </c>
      <c r="K14" s="7">
        <v>0.2583333333333333</v>
      </c>
      <c r="L14" s="7">
        <v>0.26388888888888884</v>
      </c>
      <c r="M14" s="7">
        <v>0.26874999999999999</v>
      </c>
      <c r="N14" s="7">
        <v>0.27361111111111108</v>
      </c>
      <c r="O14" s="7">
        <v>0.27777777777777773</v>
      </c>
      <c r="P14" s="7">
        <v>0.28194444444444439</v>
      </c>
      <c r="Q14" s="7">
        <v>0.28611111111111109</v>
      </c>
      <c r="R14" s="7">
        <v>0.29027777777777775</v>
      </c>
      <c r="S14" s="7">
        <v>0.2944444444444444</v>
      </c>
      <c r="T14" s="7">
        <v>0.29861111111111144</v>
      </c>
      <c r="U14" s="7">
        <v>0.30277777777777742</v>
      </c>
      <c r="V14" s="7">
        <v>0.30694444444444441</v>
      </c>
      <c r="W14" s="7">
        <v>0.31111111111111139</v>
      </c>
      <c r="X14" s="7">
        <v>0.31527777777777743</v>
      </c>
      <c r="Y14" s="7">
        <v>0.31944444444444442</v>
      </c>
      <c r="Z14" s="7">
        <v>0.3236111111111114</v>
      </c>
      <c r="AA14" s="7">
        <v>0.32777777777777745</v>
      </c>
      <c r="AB14" s="7">
        <v>0.33194444444444443</v>
      </c>
      <c r="AC14" s="7">
        <v>0.33611111111111042</v>
      </c>
      <c r="AD14" s="7">
        <v>0.3402777777777774</v>
      </c>
      <c r="AE14" s="7">
        <v>0.34444444444444444</v>
      </c>
      <c r="AF14" s="7">
        <v>0.34861111111111043</v>
      </c>
      <c r="AG14" s="7">
        <v>0.35277777777777741</v>
      </c>
      <c r="AH14" s="7">
        <v>0.3569444444444444</v>
      </c>
      <c r="AI14" s="7">
        <v>0.36111111111111044</v>
      </c>
      <c r="AJ14" s="7">
        <v>0.36527777777777742</v>
      </c>
      <c r="AK14" s="7">
        <v>0.36944444444444441</v>
      </c>
      <c r="AL14" s="7">
        <v>0.37361111111111039</v>
      </c>
      <c r="AM14" s="7">
        <v>0.37777777777777743</v>
      </c>
      <c r="AN14" s="7">
        <v>0.38194444444444442</v>
      </c>
      <c r="AO14" s="7">
        <v>0.38611111111111041</v>
      </c>
      <c r="AP14" s="7">
        <v>0.39027777777777745</v>
      </c>
      <c r="AQ14" s="7">
        <v>0.39444444444444443</v>
      </c>
      <c r="AR14" s="7">
        <v>0.39861111111111142</v>
      </c>
      <c r="AS14" s="7">
        <v>0.4027777777777774</v>
      </c>
      <c r="AT14" s="7">
        <v>0.40694444444444444</v>
      </c>
      <c r="AU14" s="7">
        <v>0.41111111111111143</v>
      </c>
      <c r="AV14" s="7">
        <v>0.41527777777777741</v>
      </c>
      <c r="AW14" s="7">
        <v>0.4194444444444444</v>
      </c>
      <c r="AX14" s="7">
        <v>0.42361111111111144</v>
      </c>
      <c r="AY14" s="7">
        <v>0.42777777777777742</v>
      </c>
      <c r="AZ14" s="7">
        <v>0.43194444444444441</v>
      </c>
      <c r="BA14" s="7">
        <v>0.43611111111111039</v>
      </c>
      <c r="BB14" s="7">
        <v>0.44027777777777743</v>
      </c>
      <c r="BC14" s="7">
        <v>0.44444444444444442</v>
      </c>
      <c r="BD14" s="7">
        <v>0.44861111111111041</v>
      </c>
      <c r="BE14" s="7">
        <v>0.45277777777777745</v>
      </c>
      <c r="BF14" s="7">
        <v>0.45694444444444443</v>
      </c>
      <c r="BG14" s="7">
        <v>0.46111111111111042</v>
      </c>
      <c r="BH14" s="7">
        <v>0.4652777777777774</v>
      </c>
      <c r="BI14" s="7">
        <v>0.46944444444444444</v>
      </c>
      <c r="BJ14" s="7">
        <v>0.47361111111111043</v>
      </c>
      <c r="BK14" s="7">
        <v>0.47777777777777741</v>
      </c>
      <c r="BL14" s="7">
        <v>0.4819444444444444</v>
      </c>
      <c r="BM14" s="7">
        <v>0.48611111111111044</v>
      </c>
      <c r="BN14" s="7">
        <v>0.49027777777777742</v>
      </c>
      <c r="BO14" s="7">
        <v>0.49444444444444441</v>
      </c>
      <c r="BP14" s="7">
        <v>0.49861111111111039</v>
      </c>
      <c r="BQ14" s="7">
        <v>0.50277777777777743</v>
      </c>
      <c r="BR14" s="7">
        <v>0.50694444444444442</v>
      </c>
      <c r="BS14" s="7">
        <v>0.51111111111111041</v>
      </c>
      <c r="BT14" s="7">
        <v>0.51527777777777739</v>
      </c>
      <c r="BU14" s="7">
        <v>0.51944444444444438</v>
      </c>
      <c r="BV14" s="7">
        <v>0.52361111111111047</v>
      </c>
      <c r="BW14" s="7">
        <v>0.52777777777777746</v>
      </c>
      <c r="BX14" s="7">
        <v>0.53194444444444344</v>
      </c>
      <c r="BY14" s="7">
        <v>0.53611111111111043</v>
      </c>
      <c r="BZ14" s="7">
        <v>0.54027777777777741</v>
      </c>
      <c r="CA14" s="7">
        <v>0.5444444444444434</v>
      </c>
      <c r="CB14" s="7">
        <v>0.54861111111111038</v>
      </c>
      <c r="CC14" s="7">
        <v>0.55277777777777737</v>
      </c>
      <c r="CD14" s="7">
        <v>0.55694444444444346</v>
      </c>
      <c r="CE14" s="7">
        <v>0.56111111111111045</v>
      </c>
      <c r="CF14" s="7">
        <v>0.56527777777777743</v>
      </c>
      <c r="CG14" s="7">
        <v>0.56944444444444342</v>
      </c>
      <c r="CH14" s="7">
        <v>0.57361111111111041</v>
      </c>
      <c r="CI14" s="7">
        <v>0.57777777777777739</v>
      </c>
      <c r="CJ14" s="7">
        <v>0.58194444444444338</v>
      </c>
      <c r="CK14" s="7">
        <v>0.58611111111111047</v>
      </c>
      <c r="CL14" s="7">
        <v>0.59027777777777746</v>
      </c>
      <c r="CM14" s="7">
        <v>0.59444444444444344</v>
      </c>
      <c r="CN14" s="7">
        <v>0.59861111111111043</v>
      </c>
      <c r="CO14" s="7">
        <v>0.60277777777777741</v>
      </c>
      <c r="CP14" s="7">
        <v>0.6069444444444434</v>
      </c>
      <c r="CQ14" s="7">
        <v>0.61111111111111038</v>
      </c>
      <c r="CR14" s="7">
        <v>0.61527777777777637</v>
      </c>
      <c r="CS14" s="7">
        <v>0.61944444444444346</v>
      </c>
      <c r="CT14" s="7">
        <v>0.62361111111111045</v>
      </c>
      <c r="CU14" s="7">
        <v>0.62777777777777644</v>
      </c>
      <c r="CV14" s="7">
        <v>0.63194444444444342</v>
      </c>
      <c r="CW14" s="7">
        <v>0.63611111111111041</v>
      </c>
      <c r="CX14" s="7">
        <v>0.64027777777777639</v>
      </c>
      <c r="CY14" s="7">
        <v>0.64444444444444338</v>
      </c>
      <c r="CZ14" s="7">
        <v>0.64861111111111047</v>
      </c>
      <c r="DA14" s="7">
        <v>0.65277777777777646</v>
      </c>
      <c r="DB14" s="7">
        <v>0.65694444444444344</v>
      </c>
      <c r="DC14" s="7">
        <v>0.66111111111111043</v>
      </c>
      <c r="DD14" s="7">
        <v>0.66527777777777641</v>
      </c>
      <c r="DE14" s="7">
        <v>0.6694444444444434</v>
      </c>
      <c r="DF14" s="7">
        <v>0.67361111111111038</v>
      </c>
      <c r="DG14" s="7">
        <v>0.67777777777777637</v>
      </c>
      <c r="DH14" s="7">
        <v>0.68194444444444346</v>
      </c>
      <c r="DI14" s="7">
        <v>0.68611111111111045</v>
      </c>
      <c r="DJ14" s="7">
        <v>0.69027777777777644</v>
      </c>
      <c r="DK14" s="7">
        <v>0.69444444444444342</v>
      </c>
      <c r="DL14" s="7">
        <v>0.69861111111111041</v>
      </c>
      <c r="DM14" s="7">
        <v>0.70277777777777639</v>
      </c>
      <c r="DN14" s="7">
        <v>0.70694444444444338</v>
      </c>
      <c r="DO14" s="7">
        <v>0.71111111111110947</v>
      </c>
      <c r="DP14" s="7">
        <v>0.71527777777777646</v>
      </c>
      <c r="DQ14" s="7">
        <v>0.71944444444444344</v>
      </c>
      <c r="DR14" s="7">
        <v>0.72361111111111043</v>
      </c>
      <c r="DS14" s="7">
        <v>0.72777777777777741</v>
      </c>
      <c r="DT14" s="7">
        <v>0.7319444444444444</v>
      </c>
      <c r="DU14" s="7">
        <v>0.73611111111111138</v>
      </c>
      <c r="DV14" s="7">
        <v>0.74027777777777837</v>
      </c>
      <c r="DW14" s="7">
        <v>0.74444444444444546</v>
      </c>
      <c r="DX14" s="7">
        <v>0.74861111111110945</v>
      </c>
      <c r="DY14" s="7">
        <v>0.75277777777777644</v>
      </c>
      <c r="DZ14" s="7">
        <v>0.75694444444444342</v>
      </c>
      <c r="EA14" s="7">
        <v>0.76111111111110941</v>
      </c>
      <c r="EB14" s="7">
        <v>0.76527777777777639</v>
      </c>
      <c r="EC14" s="7">
        <v>0.76944444444444338</v>
      </c>
      <c r="ED14" s="7">
        <v>0.77361111111110947</v>
      </c>
      <c r="EE14" s="7">
        <v>0.77777777777777646</v>
      </c>
      <c r="EF14" s="7">
        <v>0.78194444444444344</v>
      </c>
      <c r="EG14" s="7">
        <v>0.78611111111110943</v>
      </c>
      <c r="EH14" s="7">
        <v>0.79027777777777641</v>
      </c>
      <c r="EI14" s="7">
        <v>0.7944444444444434</v>
      </c>
      <c r="EJ14" s="7">
        <v>0.79861111111110938</v>
      </c>
      <c r="EK14" s="7">
        <v>0.80277777777777637</v>
      </c>
      <c r="EL14" s="7">
        <v>0.80694444444444247</v>
      </c>
      <c r="EM14" s="7">
        <v>0.81111111111110945</v>
      </c>
      <c r="EN14" s="7">
        <v>0.81527777777777644</v>
      </c>
      <c r="EO14" s="7">
        <v>0.81944444444444242</v>
      </c>
      <c r="EP14" s="7">
        <v>0.82430555555555551</v>
      </c>
      <c r="EQ14" s="7">
        <v>0.83125000000000004</v>
      </c>
      <c r="ER14" s="7">
        <v>0.83819444444444435</v>
      </c>
      <c r="ES14" s="7">
        <v>0.84513888888888888</v>
      </c>
      <c r="ET14" s="7">
        <v>0.85208333333333341</v>
      </c>
      <c r="EU14" s="7">
        <v>0.85902777777777772</v>
      </c>
      <c r="EV14" s="7">
        <v>0.86597222222222237</v>
      </c>
      <c r="EW14" s="7">
        <v>0.87291666666666645</v>
      </c>
      <c r="EX14" s="7">
        <v>0.87986111111111043</v>
      </c>
      <c r="EY14" s="7">
        <v>0.8868055555555554</v>
      </c>
      <c r="EZ14" s="7">
        <v>0.89374999999999938</v>
      </c>
      <c r="FA14" s="7">
        <v>0.90069444444444346</v>
      </c>
      <c r="FB14" s="7">
        <v>0.90763888888888744</v>
      </c>
      <c r="FC14" s="7">
        <v>0.91458333333333242</v>
      </c>
      <c r="FD14" s="7">
        <v>0.92152777777777639</v>
      </c>
      <c r="FE14" s="7">
        <v>0.92847222222222037</v>
      </c>
      <c r="FF14" s="7">
        <v>0.93541666666666545</v>
      </c>
      <c r="FG14" s="7">
        <v>0.94236111111110943</v>
      </c>
      <c r="FH14" s="7">
        <v>0.9493055555555534</v>
      </c>
      <c r="FI14" s="7">
        <v>0.95624999999999838</v>
      </c>
      <c r="FJ14" s="7">
        <v>0.96319444444444247</v>
      </c>
      <c r="FK14" s="7">
        <v>0.97013888888888644</v>
      </c>
      <c r="FL14" s="7">
        <v>0.97708333333333142</v>
      </c>
      <c r="FM14" s="7">
        <v>0.98402777777777539</v>
      </c>
      <c r="FN14" s="7">
        <v>0.99444444444444435</v>
      </c>
      <c r="FO14" s="7">
        <v>1.0048611111111085</v>
      </c>
      <c r="FP14" s="7">
        <v>1.0152777777777779</v>
      </c>
      <c r="FQ14" s="7">
        <v>1.0256944444444447</v>
      </c>
    </row>
    <row r="15" spans="1:173" s="10" customFormat="1" x14ac:dyDescent="0.2">
      <c r="A15" s="8" t="s">
        <v>9</v>
      </c>
      <c r="B15" s="7">
        <v>0.20347222222222219</v>
      </c>
      <c r="C15" s="7">
        <v>0.21388888888888888</v>
      </c>
      <c r="D15" s="7">
        <v>0.22430555555555554</v>
      </c>
      <c r="E15" s="7">
        <v>0.22916666666666663</v>
      </c>
      <c r="F15" s="7">
        <v>0.23472222222222219</v>
      </c>
      <c r="G15" s="7">
        <v>0.23958333333333329</v>
      </c>
      <c r="H15" s="7">
        <v>0.24513888888888885</v>
      </c>
      <c r="I15" s="7">
        <v>0.24999999999999994</v>
      </c>
      <c r="J15" s="7">
        <v>0.25555555555555554</v>
      </c>
      <c r="K15" s="7">
        <v>0.26041666666666663</v>
      </c>
      <c r="L15" s="7">
        <v>0.26597222222222217</v>
      </c>
      <c r="M15" s="7">
        <v>0.27083333333333331</v>
      </c>
      <c r="N15" s="7">
        <v>0.27569444444444441</v>
      </c>
      <c r="O15" s="7">
        <v>0.27986111111111106</v>
      </c>
      <c r="P15" s="7">
        <v>0.28402777777777771</v>
      </c>
      <c r="Q15" s="7">
        <v>0.28819444444444442</v>
      </c>
      <c r="R15" s="7">
        <v>0.29236111111111107</v>
      </c>
      <c r="S15" s="7">
        <v>0.29652777777777772</v>
      </c>
      <c r="T15" s="7">
        <v>0.30069444444444476</v>
      </c>
      <c r="U15" s="7">
        <v>0.30486111111111075</v>
      </c>
      <c r="V15" s="7">
        <v>0.30902777777777773</v>
      </c>
      <c r="W15" s="7">
        <v>0.31319444444444472</v>
      </c>
      <c r="X15" s="7">
        <v>0.31736111111111076</v>
      </c>
      <c r="Y15" s="7">
        <v>0.32152777777777775</v>
      </c>
      <c r="Z15" s="7">
        <v>0.32569444444444473</v>
      </c>
      <c r="AA15" s="7">
        <v>0.32986111111111077</v>
      </c>
      <c r="AB15" s="7">
        <v>0.33402777777777776</v>
      </c>
      <c r="AC15" s="7">
        <v>0.33819444444444374</v>
      </c>
      <c r="AD15" s="7">
        <v>0.34236111111111073</v>
      </c>
      <c r="AE15" s="7">
        <v>0.34652777777777777</v>
      </c>
      <c r="AF15" s="7">
        <v>0.35069444444444375</v>
      </c>
      <c r="AG15" s="7">
        <v>0.35486111111111074</v>
      </c>
      <c r="AH15" s="7">
        <v>0.35902777777777772</v>
      </c>
      <c r="AI15" s="7">
        <v>0.36319444444444376</v>
      </c>
      <c r="AJ15" s="7">
        <v>0.36736111111111075</v>
      </c>
      <c r="AK15" s="7">
        <v>0.37152777777777773</v>
      </c>
      <c r="AL15" s="7">
        <v>0.37569444444444372</v>
      </c>
      <c r="AM15" s="7">
        <v>0.37986111111111076</v>
      </c>
      <c r="AN15" s="7">
        <v>0.38402777777777775</v>
      </c>
      <c r="AO15" s="7">
        <v>0.38819444444444373</v>
      </c>
      <c r="AP15" s="7">
        <v>0.39236111111111077</v>
      </c>
      <c r="AQ15" s="7">
        <v>0.39652777777777776</v>
      </c>
      <c r="AR15" s="7">
        <v>0.40069444444444474</v>
      </c>
      <c r="AS15" s="7">
        <v>0.40486111111111073</v>
      </c>
      <c r="AT15" s="7">
        <v>0.40902777777777777</v>
      </c>
      <c r="AU15" s="7">
        <v>0.41319444444444475</v>
      </c>
      <c r="AV15" s="7">
        <v>0.41736111111111074</v>
      </c>
      <c r="AW15" s="7">
        <v>0.42152777777777772</v>
      </c>
      <c r="AX15" s="7">
        <v>0.42569444444444476</v>
      </c>
      <c r="AY15" s="7">
        <v>0.42986111111111075</v>
      </c>
      <c r="AZ15" s="7">
        <v>0.43402777777777773</v>
      </c>
      <c r="BA15" s="7">
        <v>0.43819444444444372</v>
      </c>
      <c r="BB15" s="7">
        <v>0.44236111111111076</v>
      </c>
      <c r="BC15" s="7">
        <v>0.44652777777777775</v>
      </c>
      <c r="BD15" s="7">
        <v>0.45069444444444373</v>
      </c>
      <c r="BE15" s="7">
        <v>0.45486111111111077</v>
      </c>
      <c r="BF15" s="7">
        <v>0.45902777777777776</v>
      </c>
      <c r="BG15" s="7">
        <v>0.46319444444444374</v>
      </c>
      <c r="BH15" s="7">
        <v>0.46736111111111073</v>
      </c>
      <c r="BI15" s="7">
        <v>0.47152777777777777</v>
      </c>
      <c r="BJ15" s="7">
        <v>0.47569444444444375</v>
      </c>
      <c r="BK15" s="7">
        <v>0.47986111111111074</v>
      </c>
      <c r="BL15" s="7">
        <v>0.48402777777777772</v>
      </c>
      <c r="BM15" s="7">
        <v>0.48819444444444376</v>
      </c>
      <c r="BN15" s="7">
        <v>0.49236111111111075</v>
      </c>
      <c r="BO15" s="7">
        <v>0.49652777777777773</v>
      </c>
      <c r="BP15" s="7">
        <v>0.50069444444444378</v>
      </c>
      <c r="BQ15" s="7">
        <v>0.50486111111111076</v>
      </c>
      <c r="BR15" s="7">
        <v>0.50902777777777775</v>
      </c>
      <c r="BS15" s="7">
        <v>0.51319444444444373</v>
      </c>
      <c r="BT15" s="7">
        <v>0.51736111111111072</v>
      </c>
      <c r="BU15" s="7">
        <v>0.5215277777777777</v>
      </c>
      <c r="BV15" s="7">
        <v>0.5256944444444438</v>
      </c>
      <c r="BW15" s="7">
        <v>0.52986111111111078</v>
      </c>
      <c r="BX15" s="7">
        <v>0.53402777777777677</v>
      </c>
      <c r="BY15" s="7">
        <v>0.53819444444444375</v>
      </c>
      <c r="BZ15" s="7">
        <v>0.54236111111111074</v>
      </c>
      <c r="CA15" s="7">
        <v>0.54652777777777672</v>
      </c>
      <c r="CB15" s="7">
        <v>0.55069444444444371</v>
      </c>
      <c r="CC15" s="7">
        <v>0.55486111111111069</v>
      </c>
      <c r="CD15" s="7">
        <v>0.55902777777777679</v>
      </c>
      <c r="CE15" s="7">
        <v>0.56319444444444378</v>
      </c>
      <c r="CF15" s="7">
        <v>0.56736111111111076</v>
      </c>
      <c r="CG15" s="7">
        <v>0.57152777777777675</v>
      </c>
      <c r="CH15" s="7">
        <v>0.57569444444444373</v>
      </c>
      <c r="CI15" s="7">
        <v>0.57986111111111072</v>
      </c>
      <c r="CJ15" s="7">
        <v>0.5840277777777767</v>
      </c>
      <c r="CK15" s="7">
        <v>0.5881944444444438</v>
      </c>
      <c r="CL15" s="7">
        <v>0.59236111111111078</v>
      </c>
      <c r="CM15" s="7">
        <v>0.59652777777777677</v>
      </c>
      <c r="CN15" s="7">
        <v>0.60069444444444375</v>
      </c>
      <c r="CO15" s="7">
        <v>0.60486111111111074</v>
      </c>
      <c r="CP15" s="7">
        <v>0.60902777777777672</v>
      </c>
      <c r="CQ15" s="7">
        <v>0.61319444444444371</v>
      </c>
      <c r="CR15" s="7">
        <v>0.61736111111110969</v>
      </c>
      <c r="CS15" s="7">
        <v>0.62152777777777679</v>
      </c>
      <c r="CT15" s="7">
        <v>0.62569444444444378</v>
      </c>
      <c r="CU15" s="7">
        <v>0.62986111111110976</v>
      </c>
      <c r="CV15" s="7">
        <v>0.63402777777777675</v>
      </c>
      <c r="CW15" s="7">
        <v>0.63819444444444373</v>
      </c>
      <c r="CX15" s="7">
        <v>0.64236111111110972</v>
      </c>
      <c r="CY15" s="7">
        <v>0.6465277777777767</v>
      </c>
      <c r="CZ15" s="7">
        <v>0.6506944444444438</v>
      </c>
      <c r="DA15" s="7">
        <v>0.65486111111110978</v>
      </c>
      <c r="DB15" s="7">
        <v>0.65902777777777677</v>
      </c>
      <c r="DC15" s="7">
        <v>0.66319444444444375</v>
      </c>
      <c r="DD15" s="7">
        <v>0.66736111111110974</v>
      </c>
      <c r="DE15" s="7">
        <v>0.67152777777777672</v>
      </c>
      <c r="DF15" s="7">
        <v>0.67569444444444371</v>
      </c>
      <c r="DG15" s="7">
        <v>0.67986111111110969</v>
      </c>
      <c r="DH15" s="7">
        <v>0.68402777777777679</v>
      </c>
      <c r="DI15" s="7">
        <v>0.68819444444444378</v>
      </c>
      <c r="DJ15" s="7">
        <v>0.69236111111110976</v>
      </c>
      <c r="DK15" s="7">
        <v>0.69652777777777675</v>
      </c>
      <c r="DL15" s="7">
        <v>0.70069444444444373</v>
      </c>
      <c r="DM15" s="7">
        <v>0.70486111111110972</v>
      </c>
      <c r="DN15" s="7">
        <v>0.7090277777777767</v>
      </c>
      <c r="DO15" s="7">
        <v>0.7131944444444428</v>
      </c>
      <c r="DP15" s="7">
        <v>0.71736111111110978</v>
      </c>
      <c r="DQ15" s="7">
        <v>0.72152777777777677</v>
      </c>
      <c r="DR15" s="7">
        <v>0.72569444444444375</v>
      </c>
      <c r="DS15" s="7">
        <v>0.72986111111111074</v>
      </c>
      <c r="DT15" s="7">
        <v>0.73402777777777772</v>
      </c>
      <c r="DU15" s="7">
        <v>0.73819444444444471</v>
      </c>
      <c r="DV15" s="7">
        <v>0.74236111111111169</v>
      </c>
      <c r="DW15" s="7">
        <v>0.74652777777777879</v>
      </c>
      <c r="DX15" s="7">
        <v>0.75069444444444278</v>
      </c>
      <c r="DY15" s="7">
        <v>0.75486111111110976</v>
      </c>
      <c r="DZ15" s="7">
        <v>0.75902777777777675</v>
      </c>
      <c r="EA15" s="7">
        <v>0.76319444444444273</v>
      </c>
      <c r="EB15" s="7">
        <v>0.76736111111110972</v>
      </c>
      <c r="EC15" s="7">
        <v>0.7715277777777767</v>
      </c>
      <c r="ED15" s="7">
        <v>0.7756944444444428</v>
      </c>
      <c r="EE15" s="7">
        <v>0.77986111111110978</v>
      </c>
      <c r="EF15" s="7">
        <v>0.78402777777777677</v>
      </c>
      <c r="EG15" s="7">
        <v>0.78819444444444275</v>
      </c>
      <c r="EH15" s="7">
        <v>0.79236111111110974</v>
      </c>
      <c r="EI15" s="7">
        <v>0.79652777777777672</v>
      </c>
      <c r="EJ15" s="7">
        <v>0.80069444444444271</v>
      </c>
      <c r="EK15" s="7">
        <v>0.80486111111110969</v>
      </c>
      <c r="EL15" s="7">
        <v>0.80902777777777579</v>
      </c>
      <c r="EM15" s="7">
        <v>0.81319444444444278</v>
      </c>
      <c r="EN15" s="7">
        <v>0.81736111111110976</v>
      </c>
      <c r="EO15" s="7">
        <v>0.82152777777777575</v>
      </c>
      <c r="EP15" s="7">
        <v>0.82638888888888884</v>
      </c>
      <c r="EQ15" s="7">
        <v>0.83333333333333337</v>
      </c>
      <c r="ER15" s="7">
        <v>0.84027777777777768</v>
      </c>
      <c r="ES15" s="7">
        <v>0.84722222222222221</v>
      </c>
      <c r="ET15" s="7">
        <v>0.85416666666666674</v>
      </c>
      <c r="EU15" s="7">
        <v>0.86111111111111105</v>
      </c>
      <c r="EV15" s="7">
        <v>0.86805555555555569</v>
      </c>
      <c r="EW15" s="7">
        <v>0.87499999999999978</v>
      </c>
      <c r="EX15" s="7">
        <v>0.88194444444444375</v>
      </c>
      <c r="EY15" s="7">
        <v>0.88888888888888873</v>
      </c>
      <c r="EZ15" s="7">
        <v>0.8958333333333327</v>
      </c>
      <c r="FA15" s="7">
        <v>0.90277777777777679</v>
      </c>
      <c r="FB15" s="7">
        <v>0.90972222222222077</v>
      </c>
      <c r="FC15" s="7">
        <v>0.91666666666666574</v>
      </c>
      <c r="FD15" s="7">
        <v>0.92361111111110972</v>
      </c>
      <c r="FE15" s="7">
        <v>0.93055555555555369</v>
      </c>
      <c r="FF15" s="7">
        <v>0.93749999999999878</v>
      </c>
      <c r="FG15" s="7">
        <v>0.94444444444444275</v>
      </c>
      <c r="FH15" s="7">
        <v>0.95138888888888673</v>
      </c>
      <c r="FI15" s="7">
        <v>0.95833333333333171</v>
      </c>
      <c r="FJ15" s="7">
        <v>0.96527777777777579</v>
      </c>
      <c r="FK15" s="7">
        <v>0.97222222222221977</v>
      </c>
      <c r="FL15" s="7">
        <v>0.97916666666666474</v>
      </c>
      <c r="FM15" s="7">
        <v>0.98611111111110872</v>
      </c>
      <c r="FN15" s="7">
        <v>0.99652777777777768</v>
      </c>
      <c r="FO15" s="7">
        <v>1.006944444444442</v>
      </c>
      <c r="FP15" s="7">
        <v>1.0173611111111114</v>
      </c>
      <c r="FQ15" s="7">
        <v>1.0277777777777781</v>
      </c>
    </row>
    <row r="16" spans="1:173" s="10" customFormat="1" x14ac:dyDescent="0.2">
      <c r="A16" s="8" t="s">
        <v>8</v>
      </c>
      <c r="B16" s="7">
        <v>0.2069444444444444</v>
      </c>
      <c r="C16" s="7">
        <v>0.21736111111111109</v>
      </c>
      <c r="D16" s="7">
        <v>0.22777777777777775</v>
      </c>
      <c r="E16" s="7">
        <v>0.23263888888888884</v>
      </c>
      <c r="F16" s="7">
        <v>0.2381944444444444</v>
      </c>
      <c r="G16" s="7">
        <v>0.2430555555555555</v>
      </c>
      <c r="H16" s="7">
        <v>0.24861111111111106</v>
      </c>
      <c r="I16" s="7">
        <v>0.25347222222222215</v>
      </c>
      <c r="J16" s="7">
        <v>0.25902777777777775</v>
      </c>
      <c r="K16" s="7">
        <v>0.26388888888888884</v>
      </c>
      <c r="L16" s="7">
        <v>0.26944444444444438</v>
      </c>
      <c r="M16" s="7">
        <v>0.27430555555555552</v>
      </c>
      <c r="N16" s="7">
        <v>0.27916666666666662</v>
      </c>
      <c r="O16" s="7">
        <v>0.28333333333333327</v>
      </c>
      <c r="P16" s="7">
        <v>0.28749999999999992</v>
      </c>
      <c r="Q16" s="7">
        <v>0.29166666666666663</v>
      </c>
      <c r="R16" s="7">
        <v>0.29583333333333328</v>
      </c>
      <c r="S16" s="7">
        <v>0.29999999999999993</v>
      </c>
      <c r="T16" s="7">
        <v>0.30416666666666697</v>
      </c>
      <c r="U16" s="7">
        <v>0.30833333333333296</v>
      </c>
      <c r="V16" s="7">
        <v>0.31249999999999994</v>
      </c>
      <c r="W16" s="7">
        <v>0.31666666666666693</v>
      </c>
      <c r="X16" s="7">
        <v>0.32083333333333297</v>
      </c>
      <c r="Y16" s="7">
        <v>0.32499999999999996</v>
      </c>
      <c r="Z16" s="7">
        <v>0.32916666666666694</v>
      </c>
      <c r="AA16" s="7">
        <v>0.33333333333333298</v>
      </c>
      <c r="AB16" s="7">
        <v>0.33749999999999997</v>
      </c>
      <c r="AC16" s="7">
        <v>0.34166666666666595</v>
      </c>
      <c r="AD16" s="7">
        <v>0.34583333333333294</v>
      </c>
      <c r="AE16" s="7">
        <v>0.35</v>
      </c>
      <c r="AF16" s="7">
        <v>0.35416666666666596</v>
      </c>
      <c r="AG16" s="7">
        <v>0.35833333333333295</v>
      </c>
      <c r="AH16" s="7">
        <v>0.36249999999999993</v>
      </c>
      <c r="AI16" s="7">
        <v>0.36666666666666597</v>
      </c>
      <c r="AJ16" s="7">
        <v>0.37083333333333296</v>
      </c>
      <c r="AK16" s="7">
        <v>0.37499999999999994</v>
      </c>
      <c r="AL16" s="7">
        <v>0.37916666666666593</v>
      </c>
      <c r="AM16" s="7">
        <v>0.38333333333333297</v>
      </c>
      <c r="AN16" s="7">
        <v>0.38749999999999996</v>
      </c>
      <c r="AO16" s="7">
        <v>0.39166666666666594</v>
      </c>
      <c r="AP16" s="7">
        <v>0.39583333333333298</v>
      </c>
      <c r="AQ16" s="7">
        <v>0.39999999999999997</v>
      </c>
      <c r="AR16" s="7">
        <v>0.40416666666666695</v>
      </c>
      <c r="AS16" s="7">
        <v>0.40833333333333294</v>
      </c>
      <c r="AT16" s="7">
        <v>0.41249999999999998</v>
      </c>
      <c r="AU16" s="7">
        <v>0.41666666666666696</v>
      </c>
      <c r="AV16" s="7">
        <v>0.42083333333333295</v>
      </c>
      <c r="AW16" s="7">
        <v>0.42499999999999993</v>
      </c>
      <c r="AX16" s="7">
        <v>0.42916666666666697</v>
      </c>
      <c r="AY16" s="7">
        <v>0.43333333333333296</v>
      </c>
      <c r="AZ16" s="7">
        <v>0.43749999999999994</v>
      </c>
      <c r="BA16" s="7">
        <v>0.44166666666666593</v>
      </c>
      <c r="BB16" s="7">
        <v>0.44583333333333297</v>
      </c>
      <c r="BC16" s="7">
        <v>0.44999999999999996</v>
      </c>
      <c r="BD16" s="7">
        <v>0.45416666666666594</v>
      </c>
      <c r="BE16" s="7">
        <v>0.45833333333333298</v>
      </c>
      <c r="BF16" s="7">
        <v>0.46249999999999997</v>
      </c>
      <c r="BG16" s="7">
        <v>0.46666666666666595</v>
      </c>
      <c r="BH16" s="7">
        <v>0.47083333333333294</v>
      </c>
      <c r="BI16" s="7">
        <v>0.47499999999999998</v>
      </c>
      <c r="BJ16" s="7">
        <v>0.47916666666666596</v>
      </c>
      <c r="BK16" s="7">
        <v>0.48333333333333295</v>
      </c>
      <c r="BL16" s="7">
        <v>0.48749999999999993</v>
      </c>
      <c r="BM16" s="7">
        <v>0.49166666666666597</v>
      </c>
      <c r="BN16" s="7">
        <v>0.49583333333333296</v>
      </c>
      <c r="BO16" s="7">
        <v>0.49999999999999994</v>
      </c>
      <c r="BP16" s="7">
        <v>0.50416666666666599</v>
      </c>
      <c r="BQ16" s="7">
        <v>0.50833333333333297</v>
      </c>
      <c r="BR16" s="7">
        <v>0.51249999999999996</v>
      </c>
      <c r="BS16" s="7">
        <v>0.51666666666666594</v>
      </c>
      <c r="BT16" s="7">
        <v>0.52083333333333293</v>
      </c>
      <c r="BU16" s="7">
        <v>0.52499999999999991</v>
      </c>
      <c r="BV16" s="7">
        <v>0.52916666666666601</v>
      </c>
      <c r="BW16" s="7">
        <v>0.53333333333333299</v>
      </c>
      <c r="BX16" s="7">
        <v>0.53749999999999898</v>
      </c>
      <c r="BY16" s="7">
        <v>0.54166666666666596</v>
      </c>
      <c r="BZ16" s="7">
        <v>0.54583333333333295</v>
      </c>
      <c r="CA16" s="7">
        <v>0.54999999999999893</v>
      </c>
      <c r="CB16" s="7">
        <v>0.55416666666666592</v>
      </c>
      <c r="CC16" s="7">
        <v>0.5583333333333329</v>
      </c>
      <c r="CD16" s="7">
        <v>0.562499999999999</v>
      </c>
      <c r="CE16" s="7">
        <v>0.56666666666666599</v>
      </c>
      <c r="CF16" s="7">
        <v>0.57083333333333297</v>
      </c>
      <c r="CG16" s="7">
        <v>0.57499999999999896</v>
      </c>
      <c r="CH16" s="7">
        <v>0.57916666666666594</v>
      </c>
      <c r="CI16" s="7">
        <v>0.58333333333333293</v>
      </c>
      <c r="CJ16" s="7">
        <v>0.58749999999999891</v>
      </c>
      <c r="CK16" s="7">
        <v>0.59166666666666601</v>
      </c>
      <c r="CL16" s="7">
        <v>0.59583333333333299</v>
      </c>
      <c r="CM16" s="7">
        <v>0.59999999999999898</v>
      </c>
      <c r="CN16" s="7">
        <v>0.60416666666666596</v>
      </c>
      <c r="CO16" s="7">
        <v>0.60833333333333295</v>
      </c>
      <c r="CP16" s="7">
        <v>0.61249999999999893</v>
      </c>
      <c r="CQ16" s="7">
        <v>0.61666666666666592</v>
      </c>
      <c r="CR16" s="7">
        <v>0.6208333333333319</v>
      </c>
      <c r="CS16" s="7">
        <v>0.624999999999999</v>
      </c>
      <c r="CT16" s="7">
        <v>0.62916666666666599</v>
      </c>
      <c r="CU16" s="7">
        <v>0.63333333333333197</v>
      </c>
      <c r="CV16" s="7">
        <v>0.63749999999999896</v>
      </c>
      <c r="CW16" s="7">
        <v>0.64166666666666594</v>
      </c>
      <c r="CX16" s="7">
        <v>0.64583333333333193</v>
      </c>
      <c r="CY16" s="7">
        <v>0.64999999999999891</v>
      </c>
      <c r="CZ16" s="7">
        <v>0.65416666666666601</v>
      </c>
      <c r="DA16" s="7">
        <v>0.65833333333333199</v>
      </c>
      <c r="DB16" s="7">
        <v>0.66249999999999898</v>
      </c>
      <c r="DC16" s="7">
        <v>0.66666666666666596</v>
      </c>
      <c r="DD16" s="7">
        <v>0.67083333333333195</v>
      </c>
      <c r="DE16" s="7">
        <v>0.67499999999999893</v>
      </c>
      <c r="DF16" s="7">
        <v>0.67916666666666592</v>
      </c>
      <c r="DG16" s="7">
        <v>0.6833333333333319</v>
      </c>
      <c r="DH16" s="7">
        <v>0.687499999999999</v>
      </c>
      <c r="DI16" s="7">
        <v>0.69166666666666599</v>
      </c>
      <c r="DJ16" s="7">
        <v>0.69583333333333197</v>
      </c>
      <c r="DK16" s="7">
        <v>0.69999999999999896</v>
      </c>
      <c r="DL16" s="7">
        <v>0.70416666666666594</v>
      </c>
      <c r="DM16" s="7">
        <v>0.70833333333333193</v>
      </c>
      <c r="DN16" s="7">
        <v>0.71249999999999891</v>
      </c>
      <c r="DO16" s="7">
        <v>0.71666666666666501</v>
      </c>
      <c r="DP16" s="7">
        <v>0.72083333333333199</v>
      </c>
      <c r="DQ16" s="7">
        <v>0.72499999999999898</v>
      </c>
      <c r="DR16" s="7">
        <v>0.72916666666666596</v>
      </c>
      <c r="DS16" s="7">
        <v>0.73333333333333295</v>
      </c>
      <c r="DT16" s="7">
        <v>0.73749999999999993</v>
      </c>
      <c r="DU16" s="7">
        <v>0.74166666666666692</v>
      </c>
      <c r="DV16" s="7">
        <v>0.7458333333333339</v>
      </c>
      <c r="DW16" s="7">
        <v>0.750000000000001</v>
      </c>
      <c r="DX16" s="7">
        <v>0.75416666666666499</v>
      </c>
      <c r="DY16" s="7">
        <v>0.75833333333333197</v>
      </c>
      <c r="DZ16" s="7">
        <v>0.76249999999999896</v>
      </c>
      <c r="EA16" s="7">
        <v>0.76666666666666494</v>
      </c>
      <c r="EB16" s="7">
        <v>0.77083333333333193</v>
      </c>
      <c r="EC16" s="7">
        <v>0.77499999999999891</v>
      </c>
      <c r="ED16" s="7">
        <v>0.77916666666666501</v>
      </c>
      <c r="EE16" s="7">
        <v>0.78333333333333199</v>
      </c>
      <c r="EF16" s="7">
        <v>0.78749999999999898</v>
      </c>
      <c r="EG16" s="7">
        <v>0.79166666666666496</v>
      </c>
      <c r="EH16" s="7">
        <v>0.79583333333333195</v>
      </c>
      <c r="EI16" s="7">
        <v>0.79999999999999893</v>
      </c>
      <c r="EJ16" s="7">
        <v>0.80416666666666492</v>
      </c>
      <c r="EK16" s="7">
        <v>0.8083333333333319</v>
      </c>
      <c r="EL16" s="7">
        <v>0.812499999999998</v>
      </c>
      <c r="EM16" s="7">
        <v>0.81666666666666499</v>
      </c>
      <c r="EN16" s="7">
        <v>0.82083333333333197</v>
      </c>
      <c r="EO16" s="7">
        <v>0.82499999999999796</v>
      </c>
      <c r="EP16" s="7">
        <v>0.82986111111111105</v>
      </c>
      <c r="EQ16" s="7">
        <v>0.83680555555555558</v>
      </c>
      <c r="ER16" s="7">
        <v>0.84374999999999989</v>
      </c>
      <c r="ES16" s="7">
        <v>0.85069444444444442</v>
      </c>
      <c r="ET16" s="7">
        <v>0.85763888888888895</v>
      </c>
      <c r="EU16" s="7">
        <v>0.86458333333333326</v>
      </c>
      <c r="EV16" s="7">
        <v>0.8715277777777779</v>
      </c>
      <c r="EW16" s="7">
        <v>0.87847222222222199</v>
      </c>
      <c r="EX16" s="7">
        <v>0.88541666666666596</v>
      </c>
      <c r="EY16" s="7">
        <v>0.89236111111111094</v>
      </c>
      <c r="EZ16" s="7">
        <v>0.89930555555555491</v>
      </c>
      <c r="FA16" s="7">
        <v>0.906249999999999</v>
      </c>
      <c r="FB16" s="7">
        <v>0.91319444444444298</v>
      </c>
      <c r="FC16" s="7">
        <v>0.92013888888888795</v>
      </c>
      <c r="FD16" s="7">
        <v>0.92708333333333193</v>
      </c>
      <c r="FE16" s="7">
        <v>0.9340277777777759</v>
      </c>
      <c r="FF16" s="7">
        <v>0.94097222222222099</v>
      </c>
      <c r="FG16" s="7">
        <v>0.94791666666666496</v>
      </c>
      <c r="FH16" s="7">
        <v>0.95486111111110894</v>
      </c>
      <c r="FI16" s="7">
        <v>0.96180555555555391</v>
      </c>
      <c r="FJ16" s="7">
        <v>0.968749999999998</v>
      </c>
      <c r="FK16" s="7">
        <v>0.97569444444444198</v>
      </c>
      <c r="FL16" s="7">
        <v>0.98263888888888695</v>
      </c>
      <c r="FM16" s="7">
        <v>0.98958333333333093</v>
      </c>
      <c r="FN16" s="7">
        <v>0.99999999999999989</v>
      </c>
      <c r="FO16" s="7">
        <v>1.0104166666666643</v>
      </c>
      <c r="FP16" s="7">
        <v>1.0208333333333337</v>
      </c>
      <c r="FQ16" s="7">
        <v>1.0312500000000004</v>
      </c>
    </row>
    <row r="17" spans="1:173" s="10" customFormat="1" ht="12" customHeight="1" x14ac:dyDescent="0.2">
      <c r="A17" s="6" t="s">
        <v>1</v>
      </c>
      <c r="B17" s="7">
        <v>0.21180555555555552</v>
      </c>
      <c r="C17" s="7">
        <v>0.22222222222222221</v>
      </c>
      <c r="D17" s="7">
        <v>0.23263888888888887</v>
      </c>
      <c r="E17" s="7">
        <v>0.23749999999999996</v>
      </c>
      <c r="F17" s="7">
        <v>0.24305555555555552</v>
      </c>
      <c r="G17" s="7">
        <v>0.24791666666666662</v>
      </c>
      <c r="H17" s="7">
        <v>0.25347222222222215</v>
      </c>
      <c r="I17" s="7">
        <v>0.25833333333333325</v>
      </c>
      <c r="J17" s="7">
        <v>0.26388888888888884</v>
      </c>
      <c r="K17" s="7">
        <v>0.26874999999999993</v>
      </c>
      <c r="L17" s="7">
        <v>0.27430555555555547</v>
      </c>
      <c r="M17" s="7">
        <v>0.27916666666666662</v>
      </c>
      <c r="N17" s="7">
        <v>0.28402777777777771</v>
      </c>
      <c r="O17" s="7">
        <v>0.28819444444444436</v>
      </c>
      <c r="P17" s="7">
        <v>0.29236111111111102</v>
      </c>
      <c r="Q17" s="7">
        <v>0.29652777777777772</v>
      </c>
      <c r="R17" s="7">
        <v>0.30069444444444438</v>
      </c>
      <c r="S17" s="7">
        <v>0.30486111111111103</v>
      </c>
      <c r="T17" s="7">
        <v>0.30902777777777807</v>
      </c>
      <c r="U17" s="7">
        <v>0.31319444444444405</v>
      </c>
      <c r="V17" s="7">
        <v>0.31736111111111104</v>
      </c>
      <c r="W17" s="7">
        <v>0.32152777777777802</v>
      </c>
      <c r="X17" s="7">
        <v>0.32569444444444406</v>
      </c>
      <c r="Y17" s="7">
        <v>0.32986111111111105</v>
      </c>
      <c r="Z17" s="7">
        <v>0.33402777777777803</v>
      </c>
      <c r="AA17" s="7">
        <v>0.33819444444444408</v>
      </c>
      <c r="AB17" s="7">
        <v>0.34236111111111106</v>
      </c>
      <c r="AC17" s="7">
        <v>0.34652777777777705</v>
      </c>
      <c r="AD17" s="7">
        <v>0.35069444444444403</v>
      </c>
      <c r="AE17" s="7">
        <v>0.35486111111111107</v>
      </c>
      <c r="AF17" s="7">
        <v>0.35902777777777706</v>
      </c>
      <c r="AG17" s="7">
        <v>0.36319444444444404</v>
      </c>
      <c r="AH17" s="7">
        <v>0.36736111111111103</v>
      </c>
      <c r="AI17" s="7">
        <v>0.37152777777777707</v>
      </c>
      <c r="AJ17" s="7">
        <v>0.37569444444444405</v>
      </c>
      <c r="AK17" s="7">
        <v>0.37986111111111104</v>
      </c>
      <c r="AL17" s="7">
        <v>0.38402777777777702</v>
      </c>
      <c r="AM17" s="7">
        <v>0.38819444444444406</v>
      </c>
      <c r="AN17" s="7">
        <v>0.39236111111111105</v>
      </c>
      <c r="AO17" s="7">
        <v>0.39652777777777704</v>
      </c>
      <c r="AP17" s="7">
        <v>0.40069444444444408</v>
      </c>
      <c r="AQ17" s="7">
        <v>0.40486111111111106</v>
      </c>
      <c r="AR17" s="7">
        <v>0.40902777777777805</v>
      </c>
      <c r="AS17" s="7">
        <v>0.41319444444444403</v>
      </c>
      <c r="AT17" s="7">
        <v>0.41736111111111107</v>
      </c>
      <c r="AU17" s="7">
        <v>0.42152777777777806</v>
      </c>
      <c r="AV17" s="7">
        <v>0.42569444444444404</v>
      </c>
      <c r="AW17" s="7">
        <v>0.42986111111111103</v>
      </c>
      <c r="AX17" s="7">
        <v>0.43402777777777807</v>
      </c>
      <c r="AY17" s="7">
        <v>0.43819444444444405</v>
      </c>
      <c r="AZ17" s="7">
        <v>0.44236111111111104</v>
      </c>
      <c r="BA17" s="7">
        <v>0.44652777777777702</v>
      </c>
      <c r="BB17" s="7">
        <v>0.45069444444444406</v>
      </c>
      <c r="BC17" s="7">
        <v>0.45486111111111105</v>
      </c>
      <c r="BD17" s="7">
        <v>0.45902777777777704</v>
      </c>
      <c r="BE17" s="7">
        <v>0.46319444444444408</v>
      </c>
      <c r="BF17" s="7">
        <v>0.46736111111111106</v>
      </c>
      <c r="BG17" s="7">
        <v>0.47152777777777705</v>
      </c>
      <c r="BH17" s="7">
        <v>0.47569444444444403</v>
      </c>
      <c r="BI17" s="7">
        <v>0.47986111111111107</v>
      </c>
      <c r="BJ17" s="7">
        <v>0.48402777777777706</v>
      </c>
      <c r="BK17" s="7">
        <v>0.48819444444444404</v>
      </c>
      <c r="BL17" s="7">
        <v>0.49236111111111103</v>
      </c>
      <c r="BM17" s="7">
        <v>0.49652777777777707</v>
      </c>
      <c r="BN17" s="7">
        <v>0.50069444444444411</v>
      </c>
      <c r="BO17" s="7">
        <v>0.50486111111111109</v>
      </c>
      <c r="BP17" s="7">
        <v>0.50902777777777708</v>
      </c>
      <c r="BQ17" s="7">
        <v>0.51319444444444406</v>
      </c>
      <c r="BR17" s="7">
        <v>0.51736111111111105</v>
      </c>
      <c r="BS17" s="7">
        <v>0.52152777777777704</v>
      </c>
      <c r="BT17" s="7">
        <v>0.52569444444444402</v>
      </c>
      <c r="BU17" s="7">
        <v>0.52986111111111101</v>
      </c>
      <c r="BV17" s="7">
        <v>0.5340277777777771</v>
      </c>
      <c r="BW17" s="7">
        <v>0.53819444444444409</v>
      </c>
      <c r="BX17" s="7">
        <v>0.54236111111111007</v>
      </c>
      <c r="BY17" s="7">
        <v>0.54652777777777706</v>
      </c>
      <c r="BZ17" s="7">
        <v>0.55069444444444404</v>
      </c>
      <c r="CA17" s="7">
        <v>0.55486111111111003</v>
      </c>
      <c r="CB17" s="7">
        <v>0.55902777777777701</v>
      </c>
      <c r="CC17" s="7">
        <v>0.563194444444444</v>
      </c>
      <c r="CD17" s="7">
        <v>0.56736111111111009</v>
      </c>
      <c r="CE17" s="7">
        <v>0.57152777777777708</v>
      </c>
      <c r="CF17" s="7">
        <v>0.57569444444444406</v>
      </c>
      <c r="CG17" s="7">
        <v>0.57986111111111005</v>
      </c>
      <c r="CH17" s="7">
        <v>0.58402777777777704</v>
      </c>
      <c r="CI17" s="7">
        <v>0.58819444444444402</v>
      </c>
      <c r="CJ17" s="7">
        <v>0.59236111111111001</v>
      </c>
      <c r="CK17" s="7">
        <v>0.5965277777777771</v>
      </c>
      <c r="CL17" s="7">
        <v>0.60069444444444409</v>
      </c>
      <c r="CM17" s="7">
        <v>0.60486111111111007</v>
      </c>
      <c r="CN17" s="7">
        <v>0.60902777777777706</v>
      </c>
      <c r="CO17" s="7">
        <v>0.61319444444444404</v>
      </c>
      <c r="CP17" s="7">
        <v>0.61736111111111003</v>
      </c>
      <c r="CQ17" s="7">
        <v>0.62152777777777701</v>
      </c>
      <c r="CR17" s="7">
        <v>0.625694444444443</v>
      </c>
      <c r="CS17" s="7">
        <v>0.62986111111111009</v>
      </c>
      <c r="CT17" s="7">
        <v>0.63402777777777708</v>
      </c>
      <c r="CU17" s="7">
        <v>0.63819444444444307</v>
      </c>
      <c r="CV17" s="7">
        <v>0.64236111111111005</v>
      </c>
      <c r="CW17" s="7">
        <v>0.64652777777777704</v>
      </c>
      <c r="CX17" s="7">
        <v>0.65069444444444302</v>
      </c>
      <c r="CY17" s="7">
        <v>0.65486111111111001</v>
      </c>
      <c r="CZ17" s="7">
        <v>0.6590277777777771</v>
      </c>
      <c r="DA17" s="7">
        <v>0.66319444444444309</v>
      </c>
      <c r="DB17" s="7">
        <v>0.66736111111111007</v>
      </c>
      <c r="DC17" s="7">
        <v>0.67152777777777706</v>
      </c>
      <c r="DD17" s="7">
        <v>0.67569444444444304</v>
      </c>
      <c r="DE17" s="7">
        <v>0.67986111111111003</v>
      </c>
      <c r="DF17" s="7">
        <v>0.68402777777777701</v>
      </c>
      <c r="DG17" s="7">
        <v>0.688194444444443</v>
      </c>
      <c r="DH17" s="7">
        <v>0.69236111111111009</v>
      </c>
      <c r="DI17" s="7">
        <v>0.69652777777777708</v>
      </c>
      <c r="DJ17" s="7">
        <v>0.70069444444444307</v>
      </c>
      <c r="DK17" s="7">
        <v>0.70486111111111005</v>
      </c>
      <c r="DL17" s="7">
        <v>0.70902777777777704</v>
      </c>
      <c r="DM17" s="7">
        <v>0.71319444444444302</v>
      </c>
      <c r="DN17" s="7">
        <v>0.71736111111111001</v>
      </c>
      <c r="DO17" s="7">
        <v>0.7215277777777761</v>
      </c>
      <c r="DP17" s="7">
        <v>0.72569444444444309</v>
      </c>
      <c r="DQ17" s="7">
        <v>0.72986111111111007</v>
      </c>
      <c r="DR17" s="7">
        <v>0.73402777777777706</v>
      </c>
      <c r="DS17" s="7">
        <v>0.73819444444444404</v>
      </c>
      <c r="DT17" s="7">
        <v>0.74236111111111103</v>
      </c>
      <c r="DU17" s="7">
        <v>0.74652777777777801</v>
      </c>
      <c r="DV17" s="7">
        <v>0.750694444444445</v>
      </c>
      <c r="DW17" s="7">
        <v>0.75486111111111209</v>
      </c>
      <c r="DX17" s="7">
        <v>0.75902777777777608</v>
      </c>
      <c r="DY17" s="7">
        <v>0.76319444444444307</v>
      </c>
      <c r="DZ17" s="7">
        <v>0.76736111111111005</v>
      </c>
      <c r="EA17" s="7">
        <v>0.77152777777777604</v>
      </c>
      <c r="EB17" s="7">
        <v>0.77569444444444302</v>
      </c>
      <c r="EC17" s="7">
        <v>0.77986111111111001</v>
      </c>
      <c r="ED17" s="7">
        <v>0.7840277777777761</v>
      </c>
      <c r="EE17" s="7">
        <v>0.78819444444444309</v>
      </c>
      <c r="EF17" s="7">
        <v>0.79236111111111007</v>
      </c>
      <c r="EG17" s="7">
        <v>0.79652777777777606</v>
      </c>
      <c r="EH17" s="7">
        <v>0.80069444444444304</v>
      </c>
      <c r="EI17" s="7">
        <v>0.80486111111111003</v>
      </c>
      <c r="EJ17" s="7">
        <v>0.80902777777777601</v>
      </c>
      <c r="EK17" s="7">
        <v>0.813194444444443</v>
      </c>
      <c r="EL17" s="7">
        <v>0.8173611111111091</v>
      </c>
      <c r="EM17" s="7">
        <v>0.82152777777777608</v>
      </c>
      <c r="EN17" s="7">
        <v>0.82569444444444307</v>
      </c>
      <c r="EO17" s="7">
        <v>0.82986111111110905</v>
      </c>
      <c r="EP17" s="7">
        <v>0.83472222222222214</v>
      </c>
      <c r="EQ17" s="7">
        <v>0.84166666666666667</v>
      </c>
      <c r="ER17" s="7">
        <v>0.84861111111111098</v>
      </c>
      <c r="ES17" s="7">
        <v>0.85555555555555551</v>
      </c>
      <c r="ET17" s="7">
        <v>0.86250000000000004</v>
      </c>
      <c r="EU17" s="7">
        <v>0.86944444444444435</v>
      </c>
      <c r="EV17" s="7">
        <v>0.87638888888888899</v>
      </c>
      <c r="EW17" s="7">
        <v>0.88333333333333308</v>
      </c>
      <c r="EX17" s="7">
        <v>0.89027777777777706</v>
      </c>
      <c r="EY17" s="7">
        <v>0.89722222222222203</v>
      </c>
      <c r="EZ17" s="7">
        <v>0.90416666666666601</v>
      </c>
      <c r="FA17" s="7">
        <v>0.91111111111111009</v>
      </c>
      <c r="FB17" s="7">
        <v>0.91805555555555407</v>
      </c>
      <c r="FC17" s="7">
        <v>0.92499999999999905</v>
      </c>
      <c r="FD17" s="7">
        <v>0.93194444444444302</v>
      </c>
      <c r="FE17" s="7">
        <v>0.938888888888887</v>
      </c>
      <c r="FF17" s="7">
        <v>0.94583333333333208</v>
      </c>
      <c r="FG17" s="7">
        <v>0.95277777777777606</v>
      </c>
      <c r="FH17" s="7">
        <v>0.95972222222222003</v>
      </c>
      <c r="FI17" s="7">
        <v>0.96666666666666501</v>
      </c>
      <c r="FJ17" s="7">
        <v>0.9736111111111091</v>
      </c>
      <c r="FK17" s="7">
        <v>0.98055555555555307</v>
      </c>
      <c r="FL17" s="7">
        <v>0.98749999999999805</v>
      </c>
      <c r="FM17" s="7">
        <v>0.99444444444444202</v>
      </c>
      <c r="FN17" s="7">
        <v>1.004861111111111</v>
      </c>
      <c r="FO17" s="7">
        <v>1.0152777777777755</v>
      </c>
      <c r="FP17" s="7">
        <v>1.0256944444444449</v>
      </c>
      <c r="FQ17" s="7">
        <v>1.0361111111111116</v>
      </c>
    </row>
  </sheetData>
  <pageMargins left="0.39370078740157483" right="0.39370078740157483" top="1.0629921259842521" bottom="0.78740157480314965" header="0.51181102362204722" footer="0.51181102362204722"/>
  <pageSetup paperSize="9" pageOrder="overThenDown" orientation="portrait" horizontalDpi="4294967292" verticalDpi="4294967292" r:id="rId1"/>
  <headerFooter alignWithMargins="0">
    <oddHeader>&amp;L&amp;"Arial,Bold"&amp;14TRANSDEV&amp;C&amp;"Arial,Bold"&amp;12Route 28T1:   Hornsby - Epping&amp;R&amp;"Arial,Bold"&amp;12
&amp;F</oddHeader>
    <oddFooter>&amp;L&amp;"Arial,Bold"COMMERCIAL and CONFIDENTIAL&amp;R&amp;"Arial,Regular"&amp;8File: &amp;A &amp;F 
Printed &amp;D &amp;T 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"/>
  <sheetViews>
    <sheetView workbookViewId="0">
      <selection activeCell="A6" sqref="A6"/>
    </sheetView>
  </sheetViews>
  <sheetFormatPr defaultRowHeight="12.75" x14ac:dyDescent="0.2"/>
  <cols>
    <col min="1" max="1" width="17.28515625" style="1" customWidth="1"/>
    <col min="2" max="86" width="5.7109375" style="1" customWidth="1"/>
    <col min="87" max="16384" width="9.140625" style="1"/>
  </cols>
  <sheetData>
    <row r="1" spans="1:86" s="3" customFormat="1" ht="12" customHeight="1" x14ac:dyDescent="0.2">
      <c r="A1" s="2" t="s">
        <v>5</v>
      </c>
    </row>
    <row r="2" spans="1:86" s="7" customFormat="1" ht="12" customHeight="1" x14ac:dyDescent="0.2">
      <c r="A2" s="6" t="s">
        <v>20</v>
      </c>
      <c r="B2" s="7">
        <v>0.20694444444444446</v>
      </c>
      <c r="C2" s="7">
        <v>0.21736111111111112</v>
      </c>
      <c r="D2" s="7">
        <v>0.227777777777778</v>
      </c>
      <c r="E2" s="7">
        <v>0.23819444444444399</v>
      </c>
      <c r="F2" s="7">
        <v>0.24861111111111101</v>
      </c>
      <c r="G2" s="7">
        <v>0.25902777777777802</v>
      </c>
      <c r="H2" s="7">
        <v>0.26944444444444399</v>
      </c>
      <c r="I2" s="7">
        <v>0.27986111111111101</v>
      </c>
      <c r="J2" s="7">
        <v>0.29027777777777802</v>
      </c>
      <c r="K2" s="7">
        <v>0.30069444444444399</v>
      </c>
      <c r="L2" s="7">
        <v>0.31111111111111101</v>
      </c>
      <c r="M2" s="7">
        <v>0.32152777777777702</v>
      </c>
      <c r="N2" s="7">
        <v>0.33194444444444399</v>
      </c>
      <c r="O2" s="7">
        <v>0.34236111111111101</v>
      </c>
      <c r="P2" s="7">
        <v>0.35277777777777702</v>
      </c>
      <c r="Q2" s="7">
        <v>0.36319444444444399</v>
      </c>
      <c r="R2" s="7">
        <v>0.37361111111111101</v>
      </c>
      <c r="S2" s="7">
        <v>0.38402777777777702</v>
      </c>
      <c r="T2" s="7">
        <v>0.39444444444444399</v>
      </c>
      <c r="U2" s="7">
        <v>0.40486111111111001</v>
      </c>
      <c r="V2" s="7">
        <v>0.41527777777777702</v>
      </c>
      <c r="W2" s="7">
        <v>0.42569444444444399</v>
      </c>
      <c r="X2" s="7">
        <v>0.43611111111111001</v>
      </c>
      <c r="Y2" s="7">
        <v>0.44652777777777702</v>
      </c>
      <c r="Z2" s="7">
        <v>0.45694444444444399</v>
      </c>
      <c r="AA2" s="7">
        <v>0.46736111111111001</v>
      </c>
      <c r="AB2" s="7">
        <v>0.47777777777777702</v>
      </c>
      <c r="AC2" s="7">
        <v>0.48819444444444399</v>
      </c>
      <c r="AD2" s="7">
        <v>0.49861111111111001</v>
      </c>
      <c r="AE2" s="7">
        <v>0.50902777777777697</v>
      </c>
      <c r="AF2" s="7">
        <v>0.51944444444444404</v>
      </c>
      <c r="AG2" s="7">
        <v>0.52986111111111001</v>
      </c>
      <c r="AH2" s="7">
        <v>0.54027777777777697</v>
      </c>
      <c r="AI2" s="7">
        <v>0.55069444444444404</v>
      </c>
      <c r="AJ2" s="7">
        <v>0.56111111111111001</v>
      </c>
      <c r="AK2" s="7">
        <v>0.57152777777777697</v>
      </c>
      <c r="AL2" s="7">
        <v>0.58194444444444404</v>
      </c>
      <c r="AM2" s="7">
        <v>0.59236111111111001</v>
      </c>
      <c r="AN2" s="7">
        <v>0.60277777777777697</v>
      </c>
      <c r="AO2" s="7">
        <v>0.61319444444444404</v>
      </c>
      <c r="AP2" s="7">
        <v>0.62361111111111001</v>
      </c>
      <c r="AQ2" s="7">
        <v>0.63402777777777697</v>
      </c>
      <c r="AR2" s="7">
        <v>0.64444444444444404</v>
      </c>
      <c r="AS2" s="7">
        <v>0.65486111111111001</v>
      </c>
      <c r="AT2" s="7">
        <v>0.66527777777777697</v>
      </c>
      <c r="AU2" s="7">
        <v>0.67569444444444404</v>
      </c>
      <c r="AV2" s="7">
        <v>0.68611111111111001</v>
      </c>
      <c r="AW2" s="7">
        <v>0.69652777777777697</v>
      </c>
      <c r="AX2" s="7">
        <v>0.70694444444444404</v>
      </c>
      <c r="AY2" s="7">
        <v>0.71736111111111001</v>
      </c>
      <c r="AZ2" s="7">
        <v>0.72777777777777797</v>
      </c>
      <c r="BA2" s="7">
        <v>0.73819444444444404</v>
      </c>
      <c r="BB2" s="7">
        <v>0.74861111111111001</v>
      </c>
      <c r="BC2" s="7">
        <v>0.75902777777777797</v>
      </c>
      <c r="BD2" s="7">
        <v>0.76944444444444404</v>
      </c>
      <c r="BE2" s="7">
        <v>0.77986111111111001</v>
      </c>
      <c r="BF2" s="7">
        <v>0.79027777777777797</v>
      </c>
      <c r="BG2" s="7">
        <v>0.80069444444444304</v>
      </c>
      <c r="BH2" s="7">
        <v>0.81180555555555556</v>
      </c>
      <c r="BI2" s="7">
        <v>0.8222222222222223</v>
      </c>
      <c r="BJ2" s="7">
        <v>0.83263888888888904</v>
      </c>
      <c r="BK2" s="7">
        <v>0.843055555555556</v>
      </c>
      <c r="BL2" s="7">
        <v>0.85347222222222296</v>
      </c>
      <c r="BM2" s="7">
        <v>0.86388888888888904</v>
      </c>
      <c r="BN2" s="7">
        <v>0.874305555555556</v>
      </c>
      <c r="BO2" s="7">
        <v>0.88472222222222296</v>
      </c>
      <c r="BP2" s="7">
        <v>0.89513888888888904</v>
      </c>
      <c r="BQ2" s="7">
        <v>0.905555555555556</v>
      </c>
      <c r="BR2" s="7">
        <v>0.91597222222222296</v>
      </c>
      <c r="BS2" s="7">
        <v>0.92638888888889004</v>
      </c>
      <c r="BT2" s="7">
        <v>0.936805555555557</v>
      </c>
      <c r="BU2" s="7">
        <v>0.94722222222222396</v>
      </c>
      <c r="BV2" s="7">
        <v>0.95763888888889004</v>
      </c>
      <c r="BW2" s="7">
        <v>0.968055555555557</v>
      </c>
      <c r="BX2" s="7">
        <v>0.97847222222222396</v>
      </c>
      <c r="BY2" s="7">
        <v>0.98888888888889104</v>
      </c>
    </row>
    <row r="3" spans="1:86" s="7" customFormat="1" ht="12" customHeight="1" x14ac:dyDescent="0.2">
      <c r="A3" s="8" t="s">
        <v>7</v>
      </c>
      <c r="B3" s="7">
        <v>0.21041666666666667</v>
      </c>
      <c r="C3" s="7">
        <v>0.22083333333333333</v>
      </c>
      <c r="D3" s="7">
        <v>0.23125000000000021</v>
      </c>
      <c r="E3" s="7">
        <v>0.2416666666666662</v>
      </c>
      <c r="F3" s="7">
        <v>0.25208333333333321</v>
      </c>
      <c r="G3" s="7">
        <v>0.26250000000000023</v>
      </c>
      <c r="H3" s="7">
        <v>0.2729166666666662</v>
      </c>
      <c r="I3" s="7">
        <v>0.28333333333333321</v>
      </c>
      <c r="J3" s="7">
        <v>0.29375000000000023</v>
      </c>
      <c r="K3" s="7">
        <v>0.3041666666666662</v>
      </c>
      <c r="L3" s="7">
        <v>0.31458333333333321</v>
      </c>
      <c r="M3" s="7">
        <v>0.32499999999999923</v>
      </c>
      <c r="N3" s="7">
        <v>0.3354166666666662</v>
      </c>
      <c r="O3" s="7">
        <v>0.34583333333333321</v>
      </c>
      <c r="P3" s="7">
        <v>0.35624999999999923</v>
      </c>
      <c r="Q3" s="7">
        <v>0.3666666666666662</v>
      </c>
      <c r="R3" s="7">
        <v>0.37708333333333321</v>
      </c>
      <c r="S3" s="7">
        <v>0.38749999999999923</v>
      </c>
      <c r="T3" s="7">
        <v>0.3979166666666662</v>
      </c>
      <c r="U3" s="7">
        <v>0.40833333333333222</v>
      </c>
      <c r="V3" s="7">
        <v>0.41874999999999923</v>
      </c>
      <c r="W3" s="7">
        <v>0.4291666666666662</v>
      </c>
      <c r="X3" s="7">
        <v>0.43958333333333222</v>
      </c>
      <c r="Y3" s="7">
        <v>0.44999999999999923</v>
      </c>
      <c r="Z3" s="7">
        <v>0.4604166666666662</v>
      </c>
      <c r="AA3" s="7">
        <v>0.47083333333333222</v>
      </c>
      <c r="AB3" s="7">
        <v>0.48124999999999923</v>
      </c>
      <c r="AC3" s="7">
        <v>0.4916666666666662</v>
      </c>
      <c r="AD3" s="7">
        <v>0.50208333333333222</v>
      </c>
      <c r="AE3" s="7">
        <v>0.51249999999999918</v>
      </c>
      <c r="AF3" s="7">
        <v>0.52291666666666625</v>
      </c>
      <c r="AG3" s="7">
        <v>0.53333333333333222</v>
      </c>
      <c r="AH3" s="7">
        <v>0.54374999999999918</v>
      </c>
      <c r="AI3" s="7">
        <v>0.55416666666666625</v>
      </c>
      <c r="AJ3" s="7">
        <v>0.56458333333333222</v>
      </c>
      <c r="AK3" s="7">
        <v>0.57499999999999918</v>
      </c>
      <c r="AL3" s="7">
        <v>0.58541666666666625</v>
      </c>
      <c r="AM3" s="7">
        <v>0.59583333333333222</v>
      </c>
      <c r="AN3" s="7">
        <v>0.60624999999999918</v>
      </c>
      <c r="AO3" s="7">
        <v>0.61666666666666625</v>
      </c>
      <c r="AP3" s="7">
        <v>0.62708333333333222</v>
      </c>
      <c r="AQ3" s="7">
        <v>0.63749999999999918</v>
      </c>
      <c r="AR3" s="7">
        <v>0.64791666666666625</v>
      </c>
      <c r="AS3" s="7">
        <v>0.65833333333333222</v>
      </c>
      <c r="AT3" s="7">
        <v>0.66874999999999918</v>
      </c>
      <c r="AU3" s="7">
        <v>0.67916666666666625</v>
      </c>
      <c r="AV3" s="7">
        <v>0.68958333333333222</v>
      </c>
      <c r="AW3" s="7">
        <v>0.69999999999999918</v>
      </c>
      <c r="AX3" s="7">
        <v>0.71041666666666625</v>
      </c>
      <c r="AY3" s="7">
        <v>0.72083333333333222</v>
      </c>
      <c r="AZ3" s="7">
        <v>0.73125000000000018</v>
      </c>
      <c r="BA3" s="7">
        <v>0.74166666666666625</v>
      </c>
      <c r="BB3" s="7">
        <v>0.75208333333333222</v>
      </c>
      <c r="BC3" s="7">
        <v>0.76250000000000018</v>
      </c>
      <c r="BD3" s="7">
        <v>0.77291666666666625</v>
      </c>
      <c r="BE3" s="7">
        <v>0.78333333333333222</v>
      </c>
      <c r="BF3" s="7">
        <v>0.79375000000000018</v>
      </c>
      <c r="BG3" s="7">
        <v>0.80416666666666525</v>
      </c>
      <c r="BH3" s="7">
        <v>0.81527777777777777</v>
      </c>
      <c r="BI3" s="7">
        <v>0.82569444444444451</v>
      </c>
      <c r="BJ3" s="7">
        <v>0.83611111111111125</v>
      </c>
      <c r="BK3" s="7">
        <v>0.84652777777777821</v>
      </c>
      <c r="BL3" s="7">
        <v>0.85694444444444517</v>
      </c>
      <c r="BM3" s="7">
        <v>0.86736111111111125</v>
      </c>
      <c r="BN3" s="7">
        <v>0.87777777777777821</v>
      </c>
      <c r="BO3" s="7">
        <v>0.88819444444444517</v>
      </c>
      <c r="BP3" s="7">
        <v>0.89861111111111125</v>
      </c>
      <c r="BQ3" s="7">
        <v>0.90902777777777821</v>
      </c>
      <c r="BR3" s="7">
        <v>0.91944444444444517</v>
      </c>
      <c r="BS3" s="7">
        <v>0.92986111111111225</v>
      </c>
      <c r="BT3" s="7">
        <v>0.94027777777777921</v>
      </c>
      <c r="BU3" s="7">
        <v>0.95069444444444617</v>
      </c>
      <c r="BV3" s="7">
        <v>0.96111111111111225</v>
      </c>
      <c r="BW3" s="7">
        <v>0.97152777777777921</v>
      </c>
      <c r="BX3" s="7">
        <v>0.98194444444444617</v>
      </c>
      <c r="BY3" s="7">
        <v>0.99236111111111325</v>
      </c>
    </row>
    <row r="4" spans="1:86" s="7" customFormat="1" ht="12" customHeight="1" x14ac:dyDescent="0.2">
      <c r="A4" s="6" t="s">
        <v>1</v>
      </c>
      <c r="B4" s="7">
        <v>0.21388888888888888</v>
      </c>
      <c r="C4" s="7">
        <v>0.22430555555555554</v>
      </c>
      <c r="D4" s="7">
        <v>0.23472222222222242</v>
      </c>
      <c r="E4" s="7">
        <v>0.24513888888888841</v>
      </c>
      <c r="F4" s="7">
        <v>0.25555555555555542</v>
      </c>
      <c r="G4" s="7">
        <v>0.26597222222222244</v>
      </c>
      <c r="H4" s="7">
        <v>0.27638888888888841</v>
      </c>
      <c r="I4" s="7">
        <v>0.28680555555555542</v>
      </c>
      <c r="J4" s="7">
        <v>0.29722222222222244</v>
      </c>
      <c r="K4" s="7">
        <v>0.30763888888888841</v>
      </c>
      <c r="L4" s="7">
        <v>0.31805555555555542</v>
      </c>
      <c r="M4" s="7">
        <v>0.32847222222222144</v>
      </c>
      <c r="N4" s="7">
        <v>0.33888888888888841</v>
      </c>
      <c r="O4" s="7">
        <v>0.34930555555555542</v>
      </c>
      <c r="P4" s="7">
        <v>0.35972222222222144</v>
      </c>
      <c r="Q4" s="7">
        <v>0.37013888888888841</v>
      </c>
      <c r="R4" s="7">
        <v>0.38055555555555542</v>
      </c>
      <c r="S4" s="7">
        <v>0.39097222222222144</v>
      </c>
      <c r="T4" s="7">
        <v>0.40138888888888841</v>
      </c>
      <c r="U4" s="7">
        <v>0.41180555555555443</v>
      </c>
      <c r="V4" s="7">
        <v>0.42222222222222144</v>
      </c>
      <c r="W4" s="7">
        <v>0.43263888888888841</v>
      </c>
      <c r="X4" s="7">
        <v>0.44305555555555443</v>
      </c>
      <c r="Y4" s="7">
        <v>0.45347222222222144</v>
      </c>
      <c r="Z4" s="7">
        <v>0.46388888888888841</v>
      </c>
      <c r="AA4" s="7">
        <v>0.47430555555555443</v>
      </c>
      <c r="AB4" s="7">
        <v>0.48472222222222144</v>
      </c>
      <c r="AC4" s="7">
        <v>0.49513888888888841</v>
      </c>
      <c r="AD4" s="7">
        <v>0.50555555555555443</v>
      </c>
      <c r="AE4" s="7">
        <v>0.51597222222222139</v>
      </c>
      <c r="AF4" s="7">
        <v>0.52638888888888846</v>
      </c>
      <c r="AG4" s="7">
        <v>0.53680555555555443</v>
      </c>
      <c r="AH4" s="7">
        <v>0.54722222222222139</v>
      </c>
      <c r="AI4" s="7">
        <v>0.55763888888888846</v>
      </c>
      <c r="AJ4" s="7">
        <v>0.56805555555555443</v>
      </c>
      <c r="AK4" s="7">
        <v>0.57847222222222139</v>
      </c>
      <c r="AL4" s="7">
        <v>0.58888888888888846</v>
      </c>
      <c r="AM4" s="7">
        <v>0.59930555555555443</v>
      </c>
      <c r="AN4" s="7">
        <v>0.60972222222222139</v>
      </c>
      <c r="AO4" s="7">
        <v>0.62013888888888846</v>
      </c>
      <c r="AP4" s="7">
        <v>0.63055555555555443</v>
      </c>
      <c r="AQ4" s="7">
        <v>0.64097222222222139</v>
      </c>
      <c r="AR4" s="7">
        <v>0.65138888888888846</v>
      </c>
      <c r="AS4" s="7">
        <v>0.66180555555555443</v>
      </c>
      <c r="AT4" s="7">
        <v>0.67222222222222139</v>
      </c>
      <c r="AU4" s="7">
        <v>0.68263888888888846</v>
      </c>
      <c r="AV4" s="7">
        <v>0.69305555555555443</v>
      </c>
      <c r="AW4" s="7">
        <v>0.70347222222222139</v>
      </c>
      <c r="AX4" s="7">
        <v>0.71388888888888846</v>
      </c>
      <c r="AY4" s="7">
        <v>0.72430555555555443</v>
      </c>
      <c r="AZ4" s="7">
        <v>0.73472222222222239</v>
      </c>
      <c r="BA4" s="7">
        <v>0.74513888888888846</v>
      </c>
      <c r="BB4" s="7">
        <v>0.75555555555555443</v>
      </c>
      <c r="BC4" s="7">
        <v>0.76597222222222239</v>
      </c>
      <c r="BD4" s="7">
        <v>0.77638888888888846</v>
      </c>
      <c r="BE4" s="7">
        <v>0.78680555555555443</v>
      </c>
      <c r="BF4" s="7">
        <v>0.79722222222222239</v>
      </c>
      <c r="BG4" s="7">
        <v>0.80763888888888746</v>
      </c>
      <c r="BH4" s="7">
        <v>0.81874999999999998</v>
      </c>
      <c r="BI4" s="7">
        <v>0.82916666666666672</v>
      </c>
      <c r="BJ4" s="7">
        <v>0.83958333333333346</v>
      </c>
      <c r="BK4" s="7">
        <v>0.85000000000000042</v>
      </c>
      <c r="BL4" s="7">
        <v>0.86041666666666738</v>
      </c>
      <c r="BM4" s="7">
        <v>0.87083333333333346</v>
      </c>
      <c r="BN4" s="7">
        <v>0.88125000000000042</v>
      </c>
      <c r="BO4" s="7">
        <v>0.89166666666666738</v>
      </c>
      <c r="BP4" s="7">
        <v>0.90208333333333346</v>
      </c>
      <c r="BQ4" s="7">
        <v>0.91250000000000042</v>
      </c>
      <c r="BR4" s="7">
        <v>0.92291666666666738</v>
      </c>
      <c r="BS4" s="7">
        <v>0.93333333333333446</v>
      </c>
      <c r="BT4" s="7">
        <v>0.94375000000000142</v>
      </c>
      <c r="BU4" s="7">
        <v>0.95416666666666838</v>
      </c>
      <c r="BV4" s="7">
        <v>0.96458333333333446</v>
      </c>
      <c r="BW4" s="7">
        <v>0.97500000000000142</v>
      </c>
      <c r="BX4" s="7">
        <v>0.98541666666666838</v>
      </c>
      <c r="BY4" s="7">
        <v>0.99583333333333546</v>
      </c>
    </row>
    <row r="5" spans="1:86" s="3" customFormat="1" ht="12" customHeight="1" x14ac:dyDescent="0.2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s="3" customFormat="1" ht="12" customHeight="1" x14ac:dyDescent="0.2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s="3" customFormat="1" ht="12" customHeight="1" x14ac:dyDescent="0.2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s="3" customFormat="1" ht="12" customHeight="1" x14ac:dyDescent="0.2">
      <c r="A8" s="2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5" t="s">
        <v>21</v>
      </c>
      <c r="CE8" s="15" t="s">
        <v>21</v>
      </c>
      <c r="CF8" s="15" t="s">
        <v>21</v>
      </c>
      <c r="CG8" s="15" t="s">
        <v>21</v>
      </c>
      <c r="CH8" s="15" t="s">
        <v>21</v>
      </c>
    </row>
    <row r="9" spans="1:86" s="10" customFormat="1" x14ac:dyDescent="0.2">
      <c r="A9" s="6" t="s">
        <v>1</v>
      </c>
      <c r="B9" s="7">
        <v>0.22083333333333333</v>
      </c>
      <c r="C9" s="7">
        <v>0.23124999999999998</v>
      </c>
      <c r="D9" s="7">
        <v>0.241666666666667</v>
      </c>
      <c r="E9" s="7">
        <v>0.25208333333333299</v>
      </c>
      <c r="F9" s="7">
        <v>0.26250000000000001</v>
      </c>
      <c r="G9" s="7">
        <v>0.27291666666666697</v>
      </c>
      <c r="H9" s="7">
        <v>0.28333333333333299</v>
      </c>
      <c r="I9" s="7">
        <v>0.29375000000000001</v>
      </c>
      <c r="J9" s="7">
        <v>0.30416666666666697</v>
      </c>
      <c r="K9" s="7">
        <v>0.31458333333333299</v>
      </c>
      <c r="L9" s="7">
        <v>0.32500000000000001</v>
      </c>
      <c r="M9" s="7">
        <v>0.33541666666666597</v>
      </c>
      <c r="N9" s="7">
        <v>0.34583333333333299</v>
      </c>
      <c r="O9" s="7">
        <v>0.35625000000000001</v>
      </c>
      <c r="P9" s="7">
        <v>0.36666666666666597</v>
      </c>
      <c r="Q9" s="7">
        <v>0.37708333333333299</v>
      </c>
      <c r="R9" s="7">
        <v>0.38750000000000001</v>
      </c>
      <c r="S9" s="7">
        <v>0.39791666666666597</v>
      </c>
      <c r="T9" s="7">
        <v>0.40833333333333299</v>
      </c>
      <c r="U9" s="7">
        <v>0.41874999999999901</v>
      </c>
      <c r="V9" s="7">
        <v>0.42916666666666597</v>
      </c>
      <c r="W9" s="7">
        <v>0.43958333333333299</v>
      </c>
      <c r="X9" s="7">
        <v>0.44999999999999901</v>
      </c>
      <c r="Y9" s="7">
        <v>0.46041666666666597</v>
      </c>
      <c r="Z9" s="7">
        <v>0.47083333333333299</v>
      </c>
      <c r="AA9" s="7">
        <v>0.48124999999999901</v>
      </c>
      <c r="AB9" s="7">
        <v>0.49166666666666597</v>
      </c>
      <c r="AC9" s="7">
        <v>0.50208333333333299</v>
      </c>
      <c r="AD9" s="7">
        <v>0.51249999999999896</v>
      </c>
      <c r="AE9" s="7">
        <v>0.52291666666666603</v>
      </c>
      <c r="AF9" s="7">
        <v>0.53333333333333299</v>
      </c>
      <c r="AG9" s="7">
        <v>0.54374999999999896</v>
      </c>
      <c r="AH9" s="7">
        <v>0.55416666666666603</v>
      </c>
      <c r="AI9" s="7">
        <v>0.56458333333333299</v>
      </c>
      <c r="AJ9" s="7">
        <v>0.57499999999999896</v>
      </c>
      <c r="AK9" s="7">
        <v>0.58541666666666603</v>
      </c>
      <c r="AL9" s="7">
        <v>0.59583333333333299</v>
      </c>
      <c r="AM9" s="7">
        <v>0.60624999999999896</v>
      </c>
      <c r="AN9" s="7">
        <v>0.61666666666666603</v>
      </c>
      <c r="AO9" s="7">
        <v>0.62708333333333299</v>
      </c>
      <c r="AP9" s="7">
        <v>0.63749999999999896</v>
      </c>
      <c r="AQ9" s="7">
        <v>0.64791666666666603</v>
      </c>
      <c r="AR9" s="7">
        <v>0.65833333333333299</v>
      </c>
      <c r="AS9" s="7">
        <v>0.66874999999999896</v>
      </c>
      <c r="AT9" s="7">
        <v>0.67916666666666603</v>
      </c>
      <c r="AU9" s="7">
        <v>0.68958333333333299</v>
      </c>
      <c r="AV9" s="7">
        <v>0.69999999999999896</v>
      </c>
      <c r="AW9" s="7">
        <v>0.71041666666666603</v>
      </c>
      <c r="AX9" s="7">
        <v>0.72083333333333299</v>
      </c>
      <c r="AY9" s="7">
        <v>0.73124999999999896</v>
      </c>
      <c r="AZ9" s="7">
        <v>0.74166666666666603</v>
      </c>
      <c r="BA9" s="7">
        <v>0.75208333333333299</v>
      </c>
      <c r="BB9" s="7">
        <v>0.76249999999999896</v>
      </c>
      <c r="BC9" s="7">
        <v>0.77291666666666603</v>
      </c>
      <c r="BD9" s="7">
        <v>0.78333333333333299</v>
      </c>
      <c r="BE9" s="7">
        <v>0.79374999999999896</v>
      </c>
      <c r="BF9" s="7">
        <v>0.80486111111111114</v>
      </c>
      <c r="BG9" s="7">
        <v>0.81527777777777777</v>
      </c>
      <c r="BH9" s="7">
        <v>0.82569444444444395</v>
      </c>
      <c r="BI9" s="7">
        <v>0.83611111111111103</v>
      </c>
      <c r="BJ9" s="7">
        <v>0.84652777777777799</v>
      </c>
      <c r="BK9" s="7">
        <v>0.85694444444444495</v>
      </c>
      <c r="BL9" s="7">
        <v>0.86736111111111203</v>
      </c>
      <c r="BM9" s="7">
        <v>0.87777777777777899</v>
      </c>
      <c r="BN9" s="7">
        <v>0.88819444444444595</v>
      </c>
      <c r="BO9" s="7">
        <v>0.89861111111111303</v>
      </c>
      <c r="BP9" s="7">
        <v>0.90902777777778099</v>
      </c>
      <c r="BQ9" s="7">
        <v>0.91944444444444795</v>
      </c>
      <c r="BR9" s="7">
        <v>0.92986111111111502</v>
      </c>
      <c r="BS9" s="7">
        <v>0.94027777777778199</v>
      </c>
      <c r="BT9" s="7">
        <v>0.95069444444444895</v>
      </c>
      <c r="BU9" s="7">
        <v>0.96111111111111602</v>
      </c>
      <c r="BV9" s="7">
        <v>0.97152777777778299</v>
      </c>
      <c r="BW9" s="7">
        <v>0.98194444444444995</v>
      </c>
      <c r="BX9" s="7">
        <v>0.99236111111111702</v>
      </c>
      <c r="BY9" s="7">
        <v>1.0034722222222221</v>
      </c>
      <c r="BZ9" s="7">
        <v>1.0152777777777777</v>
      </c>
      <c r="CA9" s="7">
        <v>1.0250000000000001</v>
      </c>
      <c r="CB9" s="7">
        <v>1.0305555555555557</v>
      </c>
      <c r="CC9" s="7">
        <v>1.0416666666666667</v>
      </c>
      <c r="CD9" s="14"/>
      <c r="CE9" s="14"/>
      <c r="CF9" s="14"/>
      <c r="CG9" s="14"/>
      <c r="CH9" s="14"/>
    </row>
    <row r="10" spans="1:86" s="10" customFormat="1" x14ac:dyDescent="0.2">
      <c r="A10" s="8" t="s">
        <v>7</v>
      </c>
      <c r="B10" s="7">
        <v>0.22430555555555554</v>
      </c>
      <c r="C10" s="7">
        <v>0.23472222222222219</v>
      </c>
      <c r="D10" s="7">
        <v>0.24513888888888921</v>
      </c>
      <c r="E10" s="7">
        <v>0.2555555555555552</v>
      </c>
      <c r="F10" s="7">
        <v>0.26597222222222222</v>
      </c>
      <c r="G10" s="7">
        <v>0.27638888888888918</v>
      </c>
      <c r="H10" s="7">
        <v>0.2868055555555552</v>
      </c>
      <c r="I10" s="7">
        <v>0.29722222222222222</v>
      </c>
      <c r="J10" s="7">
        <v>0.30763888888888918</v>
      </c>
      <c r="K10" s="7">
        <v>0.3180555555555552</v>
      </c>
      <c r="L10" s="7">
        <v>0.32847222222222222</v>
      </c>
      <c r="M10" s="7">
        <v>0.33888888888888818</v>
      </c>
      <c r="N10" s="7">
        <v>0.3493055555555552</v>
      </c>
      <c r="O10" s="7">
        <v>0.35972222222222222</v>
      </c>
      <c r="P10" s="7">
        <v>0.37013888888888818</v>
      </c>
      <c r="Q10" s="7">
        <v>0.3805555555555552</v>
      </c>
      <c r="R10" s="7">
        <v>0.39097222222222222</v>
      </c>
      <c r="S10" s="7">
        <v>0.40138888888888818</v>
      </c>
      <c r="T10" s="7">
        <v>0.4118055555555552</v>
      </c>
      <c r="U10" s="7">
        <v>0.42222222222222122</v>
      </c>
      <c r="V10" s="7">
        <v>0.43263888888888818</v>
      </c>
      <c r="W10" s="7">
        <v>0.4430555555555552</v>
      </c>
      <c r="X10" s="7">
        <v>0.45347222222222122</v>
      </c>
      <c r="Y10" s="7">
        <v>0.46388888888888818</v>
      </c>
      <c r="Z10" s="7">
        <v>0.4743055555555552</v>
      </c>
      <c r="AA10" s="7">
        <v>0.48472222222222122</v>
      </c>
      <c r="AB10" s="7">
        <v>0.49513888888888818</v>
      </c>
      <c r="AC10" s="7">
        <v>0.5055555555555552</v>
      </c>
      <c r="AD10" s="7">
        <v>0.51597222222222117</v>
      </c>
      <c r="AE10" s="7">
        <v>0.52638888888888824</v>
      </c>
      <c r="AF10" s="7">
        <v>0.5368055555555552</v>
      </c>
      <c r="AG10" s="7">
        <v>0.54722222222222117</v>
      </c>
      <c r="AH10" s="7">
        <v>0.55763888888888824</v>
      </c>
      <c r="AI10" s="7">
        <v>0.5680555555555552</v>
      </c>
      <c r="AJ10" s="7">
        <v>0.57847222222222117</v>
      </c>
      <c r="AK10" s="7">
        <v>0.58888888888888824</v>
      </c>
      <c r="AL10" s="7">
        <v>0.5993055555555552</v>
      </c>
      <c r="AM10" s="7">
        <v>0.60972222222222117</v>
      </c>
      <c r="AN10" s="7">
        <v>0.62013888888888824</v>
      </c>
      <c r="AO10" s="7">
        <v>0.6305555555555552</v>
      </c>
      <c r="AP10" s="7">
        <v>0.64097222222222117</v>
      </c>
      <c r="AQ10" s="7">
        <v>0.65138888888888824</v>
      </c>
      <c r="AR10" s="7">
        <v>0.6618055555555552</v>
      </c>
      <c r="AS10" s="7">
        <v>0.67222222222222117</v>
      </c>
      <c r="AT10" s="7">
        <v>0.68263888888888824</v>
      </c>
      <c r="AU10" s="7">
        <v>0.6930555555555552</v>
      </c>
      <c r="AV10" s="7">
        <v>0.70347222222222117</v>
      </c>
      <c r="AW10" s="7">
        <v>0.71388888888888824</v>
      </c>
      <c r="AX10" s="7">
        <v>0.7243055555555552</v>
      </c>
      <c r="AY10" s="7">
        <v>0.73472222222222117</v>
      </c>
      <c r="AZ10" s="7">
        <v>0.74513888888888824</v>
      </c>
      <c r="BA10" s="7">
        <v>0.7555555555555552</v>
      </c>
      <c r="BB10" s="7">
        <v>0.76597222222222117</v>
      </c>
      <c r="BC10" s="7">
        <v>0.77638888888888824</v>
      </c>
      <c r="BD10" s="7">
        <v>0.7868055555555552</v>
      </c>
      <c r="BE10" s="7">
        <v>0.79722222222222117</v>
      </c>
      <c r="BF10" s="7">
        <v>0.80833333333333335</v>
      </c>
      <c r="BG10" s="7">
        <v>0.81874999999999998</v>
      </c>
      <c r="BH10" s="7">
        <v>0.82916666666666616</v>
      </c>
      <c r="BI10" s="7">
        <v>0.83958333333333324</v>
      </c>
      <c r="BJ10" s="7">
        <v>0.8500000000000002</v>
      </c>
      <c r="BK10" s="7">
        <v>0.86041666666666716</v>
      </c>
      <c r="BL10" s="7">
        <v>0.87083333333333424</v>
      </c>
      <c r="BM10" s="7">
        <v>0.8812500000000012</v>
      </c>
      <c r="BN10" s="7">
        <v>0.89166666666666816</v>
      </c>
      <c r="BO10" s="7">
        <v>0.90208333333333524</v>
      </c>
      <c r="BP10" s="7">
        <v>0.9125000000000032</v>
      </c>
      <c r="BQ10" s="7">
        <v>0.92291666666667016</v>
      </c>
      <c r="BR10" s="7">
        <v>0.93333333333333723</v>
      </c>
      <c r="BS10" s="7">
        <v>0.9437500000000042</v>
      </c>
      <c r="BT10" s="7">
        <v>0.95416666666667116</v>
      </c>
      <c r="BU10" s="7">
        <v>0.96458333333333823</v>
      </c>
      <c r="BV10" s="7">
        <v>0.9750000000000052</v>
      </c>
      <c r="BW10" s="7">
        <v>0.98541666666667216</v>
      </c>
      <c r="BX10" s="7">
        <v>0.99583333333333923</v>
      </c>
      <c r="BY10" s="7">
        <v>1.0069444444444444</v>
      </c>
      <c r="BZ10" s="7">
        <v>1.01875</v>
      </c>
      <c r="CA10" s="7">
        <v>1.0284722222222225</v>
      </c>
      <c r="CB10" s="7">
        <v>1.034027777777778</v>
      </c>
      <c r="CC10" s="7">
        <v>1.0451388888888891</v>
      </c>
      <c r="CD10" s="14"/>
      <c r="CE10" s="14"/>
      <c r="CF10" s="14"/>
      <c r="CG10" s="14"/>
      <c r="CH10" s="14"/>
    </row>
    <row r="11" spans="1:86" s="10" customFormat="1" ht="12" customHeight="1" x14ac:dyDescent="0.2">
      <c r="A11" s="6" t="s">
        <v>20</v>
      </c>
      <c r="B11" s="7">
        <v>0.22777777777777775</v>
      </c>
      <c r="C11" s="7">
        <v>0.2381944444444444</v>
      </c>
      <c r="D11" s="7">
        <v>0.24861111111111142</v>
      </c>
      <c r="E11" s="7">
        <v>0.25902777777777741</v>
      </c>
      <c r="F11" s="7">
        <v>0.26944444444444443</v>
      </c>
      <c r="G11" s="7">
        <v>0.27986111111111139</v>
      </c>
      <c r="H11" s="7">
        <v>0.29027777777777741</v>
      </c>
      <c r="I11" s="7">
        <v>0.30069444444444443</v>
      </c>
      <c r="J11" s="7">
        <v>0.31111111111111139</v>
      </c>
      <c r="K11" s="7">
        <v>0.32152777777777741</v>
      </c>
      <c r="L11" s="7">
        <v>0.33194444444444443</v>
      </c>
      <c r="M11" s="7">
        <v>0.34236111111111039</v>
      </c>
      <c r="N11" s="7">
        <v>0.35277777777777741</v>
      </c>
      <c r="O11" s="7">
        <v>0.36319444444444443</v>
      </c>
      <c r="P11" s="7">
        <v>0.37361111111111039</v>
      </c>
      <c r="Q11" s="7">
        <v>0.38402777777777741</v>
      </c>
      <c r="R11" s="7">
        <v>0.39444444444444443</v>
      </c>
      <c r="S11" s="7">
        <v>0.40486111111111039</v>
      </c>
      <c r="T11" s="7">
        <v>0.41527777777777741</v>
      </c>
      <c r="U11" s="7">
        <v>0.42569444444444343</v>
      </c>
      <c r="V11" s="7">
        <v>0.43611111111111039</v>
      </c>
      <c r="W11" s="7">
        <v>0.44652777777777741</v>
      </c>
      <c r="X11" s="7">
        <v>0.45694444444444343</v>
      </c>
      <c r="Y11" s="7">
        <v>0.46736111111111039</v>
      </c>
      <c r="Z11" s="7">
        <v>0.47777777777777741</v>
      </c>
      <c r="AA11" s="7">
        <v>0.48819444444444343</v>
      </c>
      <c r="AB11" s="7">
        <v>0.49861111111111039</v>
      </c>
      <c r="AC11" s="7">
        <v>0.50902777777777741</v>
      </c>
      <c r="AD11" s="7">
        <v>0.51944444444444338</v>
      </c>
      <c r="AE11" s="7">
        <v>0.52986111111111045</v>
      </c>
      <c r="AF11" s="7">
        <v>0.54027777777777741</v>
      </c>
      <c r="AG11" s="7">
        <v>0.55069444444444338</v>
      </c>
      <c r="AH11" s="7">
        <v>0.56111111111111045</v>
      </c>
      <c r="AI11" s="7">
        <v>0.57152777777777741</v>
      </c>
      <c r="AJ11" s="7">
        <v>0.58194444444444338</v>
      </c>
      <c r="AK11" s="7">
        <v>0.59236111111111045</v>
      </c>
      <c r="AL11" s="7">
        <v>0.60277777777777741</v>
      </c>
      <c r="AM11" s="7">
        <v>0.61319444444444338</v>
      </c>
      <c r="AN11" s="7">
        <v>0.62361111111111045</v>
      </c>
      <c r="AO11" s="7">
        <v>0.63402777777777741</v>
      </c>
      <c r="AP11" s="7">
        <v>0.64444444444444338</v>
      </c>
      <c r="AQ11" s="7">
        <v>0.65486111111111045</v>
      </c>
      <c r="AR11" s="7">
        <v>0.66527777777777741</v>
      </c>
      <c r="AS11" s="7">
        <v>0.67569444444444338</v>
      </c>
      <c r="AT11" s="7">
        <v>0.68611111111111045</v>
      </c>
      <c r="AU11" s="7">
        <v>0.69652777777777741</v>
      </c>
      <c r="AV11" s="7">
        <v>0.70694444444444338</v>
      </c>
      <c r="AW11" s="7">
        <v>0.71736111111111045</v>
      </c>
      <c r="AX11" s="7">
        <v>0.72777777777777741</v>
      </c>
      <c r="AY11" s="7">
        <v>0.73819444444444338</v>
      </c>
      <c r="AZ11" s="7">
        <v>0.74861111111111045</v>
      </c>
      <c r="BA11" s="7">
        <v>0.75902777777777741</v>
      </c>
      <c r="BB11" s="7">
        <v>0.76944444444444338</v>
      </c>
      <c r="BC11" s="7">
        <v>0.77986111111111045</v>
      </c>
      <c r="BD11" s="7">
        <v>0.79027777777777741</v>
      </c>
      <c r="BE11" s="7">
        <v>0.80069444444444338</v>
      </c>
      <c r="BF11" s="7">
        <v>0.81180555555555556</v>
      </c>
      <c r="BG11" s="7">
        <v>0.82222222222222219</v>
      </c>
      <c r="BH11" s="7">
        <v>0.83263888888888837</v>
      </c>
      <c r="BI11" s="7">
        <v>0.84305555555555545</v>
      </c>
      <c r="BJ11" s="7">
        <v>0.85347222222222241</v>
      </c>
      <c r="BK11" s="7">
        <v>0.86388888888888937</v>
      </c>
      <c r="BL11" s="7">
        <v>0.87430555555555645</v>
      </c>
      <c r="BM11" s="7">
        <v>0.88472222222222341</v>
      </c>
      <c r="BN11" s="7">
        <v>0.89513888888889037</v>
      </c>
      <c r="BO11" s="7">
        <v>0.90555555555555745</v>
      </c>
      <c r="BP11" s="7">
        <v>0.91597222222222541</v>
      </c>
      <c r="BQ11" s="7">
        <v>0.92638888888889237</v>
      </c>
      <c r="BR11" s="7">
        <v>0.93680555555555944</v>
      </c>
      <c r="BS11" s="7">
        <v>0.94722222222222641</v>
      </c>
      <c r="BT11" s="7">
        <v>0.95763888888889337</v>
      </c>
      <c r="BU11" s="7">
        <v>0.96805555555556044</v>
      </c>
      <c r="BV11" s="7">
        <v>0.97847222222222741</v>
      </c>
      <c r="BW11" s="7">
        <v>0.98888888888889437</v>
      </c>
      <c r="BX11" s="7">
        <v>0.99930555555556144</v>
      </c>
      <c r="BY11" s="7">
        <v>1.0104166666666667</v>
      </c>
      <c r="BZ11" s="7">
        <v>1.0222222222222224</v>
      </c>
      <c r="CA11" s="7">
        <v>1.0319444444444448</v>
      </c>
      <c r="CB11" s="7">
        <v>1.0375000000000003</v>
      </c>
      <c r="CC11" s="7">
        <v>1.0486111111111114</v>
      </c>
      <c r="CD11" s="14"/>
      <c r="CE11" s="14"/>
      <c r="CF11" s="14"/>
      <c r="CG11" s="14"/>
      <c r="CH11" s="14"/>
    </row>
  </sheetData>
  <pageMargins left="0.39370078740157483" right="0.39370078740157483" top="1.0629921259842521" bottom="0.78740157480314965" header="0.51181102362204722" footer="0.51181102362204722"/>
  <pageSetup paperSize="9" pageOrder="overThenDown" orientation="portrait" horizontalDpi="4294967292" verticalDpi="4294967292" r:id="rId1"/>
  <headerFooter alignWithMargins="0">
    <oddHeader>&amp;L&amp;"Arial,Bold"&amp;14TRANSDEV&amp;C&amp;"Arial,Bold"&amp;12Route 29T1:   Cheltenham - Epping&amp;R&amp;"Arial,Bold"&amp;12
&amp;F</oddHeader>
    <oddFooter>&amp;L&amp;"Arial,Bold"COMMERCIAL and CONFIDENTIAL&amp;R&amp;"Arial,Regular"&amp;8File: &amp;A &amp;F 
Printed &amp;D &amp;T 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FT19"/>
  <sheetViews>
    <sheetView tabSelected="1" workbookViewId="0">
      <selection activeCell="A11" sqref="A11"/>
    </sheetView>
  </sheetViews>
  <sheetFormatPr defaultRowHeight="12.75" x14ac:dyDescent="0.2"/>
  <cols>
    <col min="1" max="1" width="17.28515625" style="1" customWidth="1"/>
    <col min="2" max="176" width="5.7109375" style="1" customWidth="1"/>
    <col min="177" max="16384" width="9.140625" style="1"/>
  </cols>
  <sheetData>
    <row r="1" spans="1:176" s="3" customFormat="1" ht="12" customHeight="1" x14ac:dyDescent="0.2">
      <c r="A1" s="2" t="s">
        <v>5</v>
      </c>
    </row>
    <row r="2" spans="1:176" s="3" customFormat="1" ht="12" customHeight="1" x14ac:dyDescent="0.2">
      <c r="A2" s="11" t="s">
        <v>2</v>
      </c>
      <c r="B2" s="7">
        <v>0.15625</v>
      </c>
      <c r="C2" s="7">
        <v>0.16319444444444445</v>
      </c>
      <c r="D2" s="7">
        <v>0.17013888888888887</v>
      </c>
      <c r="E2" s="7">
        <v>0.18055555555555555</v>
      </c>
      <c r="F2" s="7">
        <v>0.19097222222222199</v>
      </c>
      <c r="G2" s="7">
        <v>0.20138888888888901</v>
      </c>
      <c r="H2" s="7">
        <v>0.211805555555556</v>
      </c>
      <c r="I2" s="7">
        <v>0.21319444444444444</v>
      </c>
      <c r="J2" s="7">
        <v>0.22222222222222221</v>
      </c>
      <c r="K2" s="7">
        <v>0.22361111111111109</v>
      </c>
      <c r="L2" s="7">
        <v>0.23263888888888887</v>
      </c>
      <c r="M2" s="7">
        <v>0.23402777777777775</v>
      </c>
      <c r="N2" s="7">
        <v>0.24305555555555552</v>
      </c>
      <c r="O2" s="7">
        <v>0.24444444444444441</v>
      </c>
      <c r="P2" s="7">
        <v>0.25347222222222221</v>
      </c>
      <c r="Q2" s="7">
        <v>0.25486111111111109</v>
      </c>
      <c r="R2" s="7">
        <v>0.2638888888888889</v>
      </c>
      <c r="S2" s="7">
        <v>0.26527777777777778</v>
      </c>
      <c r="T2" s="7">
        <v>0.27430555555555558</v>
      </c>
      <c r="U2" s="7">
        <v>0.27569444444444446</v>
      </c>
      <c r="V2" s="7">
        <v>0.28472222222222227</v>
      </c>
      <c r="W2" s="7">
        <v>0.28611111111111115</v>
      </c>
      <c r="X2" s="7">
        <v>0.29513888888888895</v>
      </c>
      <c r="Y2" s="7">
        <v>0.29652777777777783</v>
      </c>
      <c r="Z2" s="7">
        <v>0.30555555555555564</v>
      </c>
      <c r="AA2" s="7">
        <v>0.30694444444444452</v>
      </c>
      <c r="AB2" s="7">
        <v>0.3125</v>
      </c>
      <c r="AC2" s="7">
        <v>0.31666666666666665</v>
      </c>
      <c r="AD2" s="7">
        <v>0.32083333333333303</v>
      </c>
      <c r="AE2" s="7">
        <v>0.32500000000000001</v>
      </c>
      <c r="AF2" s="7">
        <v>0.329166666666667</v>
      </c>
      <c r="AG2" s="7">
        <v>0.33333333333333298</v>
      </c>
      <c r="AH2" s="7">
        <v>0.33750000000000002</v>
      </c>
      <c r="AI2" s="7">
        <v>0.34166666666666701</v>
      </c>
      <c r="AJ2" s="7">
        <v>0.34583333333333299</v>
      </c>
      <c r="AK2" s="7">
        <v>0.35</v>
      </c>
      <c r="AL2" s="7">
        <v>0.35416666666666702</v>
      </c>
      <c r="AM2" s="7">
        <v>0.358333333333333</v>
      </c>
      <c r="AN2" s="7">
        <v>0.36249999999999999</v>
      </c>
      <c r="AO2" s="7">
        <v>0.36666666666666597</v>
      </c>
      <c r="AP2" s="7">
        <v>0.37083333333333302</v>
      </c>
      <c r="AQ2" s="7">
        <v>0.375</v>
      </c>
      <c r="AR2" s="7">
        <v>0.37916666666666599</v>
      </c>
      <c r="AS2" s="7">
        <v>0.38333333333333303</v>
      </c>
      <c r="AT2" s="7">
        <v>0.38750000000000001</v>
      </c>
      <c r="AU2" s="7">
        <v>0.391666666666666</v>
      </c>
      <c r="AV2" s="7">
        <v>0.39583333333333298</v>
      </c>
      <c r="AW2" s="7">
        <v>0.4</v>
      </c>
      <c r="AX2" s="7">
        <v>0.40416666666666601</v>
      </c>
      <c r="AY2" s="7">
        <v>0.40833333333333299</v>
      </c>
      <c r="AZ2" s="7">
        <v>0.41249999999999998</v>
      </c>
      <c r="BA2" s="7">
        <v>0.41666666666666602</v>
      </c>
      <c r="BB2" s="7">
        <v>0.420833333333333</v>
      </c>
      <c r="BC2" s="7">
        <v>0.42499999999999999</v>
      </c>
      <c r="BD2" s="7">
        <v>0.42916666666666597</v>
      </c>
      <c r="BE2" s="7">
        <v>0.43333333333333302</v>
      </c>
      <c r="BF2" s="7">
        <v>0.4375</v>
      </c>
      <c r="BG2" s="7">
        <v>0.44166666666666599</v>
      </c>
      <c r="BH2" s="7">
        <v>0.44583333333333303</v>
      </c>
      <c r="BI2" s="7">
        <v>0.45</v>
      </c>
      <c r="BJ2" s="7">
        <v>0.454166666666666</v>
      </c>
      <c r="BK2" s="7">
        <v>0.45833333333333298</v>
      </c>
      <c r="BL2" s="7">
        <v>0.46249999999999902</v>
      </c>
      <c r="BM2" s="7">
        <v>0.46666666666666601</v>
      </c>
      <c r="BN2" s="7">
        <v>0.47083333333333299</v>
      </c>
      <c r="BO2" s="7">
        <v>0.47499999999999898</v>
      </c>
      <c r="BP2" s="7">
        <v>0.47916666666666602</v>
      </c>
      <c r="BQ2" s="7">
        <v>0.483333333333333</v>
      </c>
      <c r="BR2" s="7">
        <v>0.48749999999999899</v>
      </c>
      <c r="BS2" s="7">
        <v>0.49166666666666597</v>
      </c>
      <c r="BT2" s="7">
        <v>0.49583333333333302</v>
      </c>
      <c r="BU2" s="7">
        <v>0.499999999999999</v>
      </c>
      <c r="BV2" s="7">
        <v>0.50416666666666599</v>
      </c>
      <c r="BW2" s="7">
        <v>0.50833333333333297</v>
      </c>
      <c r="BX2" s="7">
        <v>0.51249999999999896</v>
      </c>
      <c r="BY2" s="7">
        <v>0.51666666666666605</v>
      </c>
      <c r="BZ2" s="7">
        <v>0.52083333333333304</v>
      </c>
      <c r="CA2" s="7">
        <v>0.52499999999999902</v>
      </c>
      <c r="CB2" s="7">
        <v>0.52916666666666601</v>
      </c>
      <c r="CC2" s="7">
        <v>0.53333333333333299</v>
      </c>
      <c r="CD2" s="7">
        <v>0.53749999999999898</v>
      </c>
      <c r="CE2" s="7">
        <v>0.54166666666666596</v>
      </c>
      <c r="CF2" s="7">
        <v>0.54583333333333295</v>
      </c>
      <c r="CG2" s="7">
        <v>0.54999999999999905</v>
      </c>
      <c r="CH2" s="7">
        <v>0.55416666666666603</v>
      </c>
      <c r="CI2" s="7">
        <v>0.55833333333333202</v>
      </c>
      <c r="CJ2" s="7">
        <v>0.562499999999999</v>
      </c>
      <c r="CK2" s="7">
        <v>0.56666666666666599</v>
      </c>
      <c r="CL2" s="7">
        <v>0.57083333333333197</v>
      </c>
      <c r="CM2" s="7">
        <v>0.57499999999999896</v>
      </c>
      <c r="CN2" s="7">
        <v>0.57916666666666605</v>
      </c>
      <c r="CO2" s="7">
        <v>0.58333333333333204</v>
      </c>
      <c r="CP2" s="7">
        <v>0.58749999999999902</v>
      </c>
      <c r="CQ2" s="7">
        <v>0.59166666666666601</v>
      </c>
      <c r="CR2" s="7">
        <v>0.59583333333333199</v>
      </c>
      <c r="CS2" s="7">
        <v>0.59999999999999898</v>
      </c>
      <c r="CT2" s="7">
        <v>0.60416666666666596</v>
      </c>
      <c r="CU2" s="7">
        <v>0.60833333333333195</v>
      </c>
      <c r="CV2" s="7">
        <v>0.61249999999999905</v>
      </c>
      <c r="CW2" s="7">
        <v>0.61666666666666603</v>
      </c>
      <c r="CX2" s="7">
        <v>0.62083333333333202</v>
      </c>
      <c r="CY2" s="7">
        <v>0.624999999999999</v>
      </c>
      <c r="CZ2" s="7">
        <v>0.62916666666666599</v>
      </c>
      <c r="DA2" s="7">
        <v>0.63333333333333197</v>
      </c>
      <c r="DB2" s="7">
        <v>0.63749999999999896</v>
      </c>
      <c r="DC2" s="7">
        <v>0.64166666666666505</v>
      </c>
      <c r="DD2" s="7">
        <v>0.64583333333333204</v>
      </c>
      <c r="DE2" s="7">
        <v>0.64999999999999902</v>
      </c>
      <c r="DF2" s="7">
        <v>0.65416666666666501</v>
      </c>
      <c r="DG2" s="7">
        <v>0.65833333333333199</v>
      </c>
      <c r="DH2" s="7">
        <v>0.66249999999999898</v>
      </c>
      <c r="DI2" s="7">
        <v>0.66666666666666496</v>
      </c>
      <c r="DJ2" s="7">
        <v>0.67083333333333195</v>
      </c>
      <c r="DK2" s="7">
        <v>0.67499999999999905</v>
      </c>
      <c r="DL2" s="7">
        <v>0.67916666666666503</v>
      </c>
      <c r="DM2" s="7">
        <v>0.68333333333333202</v>
      </c>
      <c r="DN2" s="7">
        <v>0.687499999999999</v>
      </c>
      <c r="DO2" s="7">
        <v>0.69166666666666499</v>
      </c>
      <c r="DP2" s="7">
        <v>0.69583333333333197</v>
      </c>
      <c r="DQ2" s="7">
        <v>0.69999999999999896</v>
      </c>
      <c r="DR2" s="7">
        <v>0.70416666666666505</v>
      </c>
      <c r="DS2" s="7">
        <v>0.70833333333333204</v>
      </c>
      <c r="DT2" s="7">
        <v>0.71249999999999902</v>
      </c>
      <c r="DU2" s="7">
        <v>0.71666666666666501</v>
      </c>
      <c r="DV2" s="7">
        <v>0.72083333333333199</v>
      </c>
      <c r="DW2" s="7">
        <v>0.72499999999999898</v>
      </c>
      <c r="DX2" s="7">
        <v>0.72916666666666496</v>
      </c>
      <c r="DY2" s="7">
        <v>0.73333333333333195</v>
      </c>
      <c r="DZ2" s="7">
        <v>0.73749999999999805</v>
      </c>
      <c r="EA2" s="7">
        <v>0.74166666666666503</v>
      </c>
      <c r="EB2" s="7">
        <v>0.74583333333333202</v>
      </c>
      <c r="EC2" s="7">
        <v>0.749999999999998</v>
      </c>
      <c r="ED2" s="7">
        <v>0.75416666666666499</v>
      </c>
      <c r="EE2" s="7">
        <v>0.75833333333333197</v>
      </c>
      <c r="EF2" s="7">
        <v>0.76249999999999796</v>
      </c>
      <c r="EG2" s="7">
        <v>0.76666666666666505</v>
      </c>
      <c r="EH2" s="7">
        <v>0.77083333333333204</v>
      </c>
      <c r="EI2" s="7">
        <v>0.77569444444444446</v>
      </c>
      <c r="EJ2" s="7">
        <v>0.78611111111111109</v>
      </c>
      <c r="EK2" s="7">
        <v>0.79166666666666663</v>
      </c>
      <c r="EL2" s="7">
        <v>0.79652777777777783</v>
      </c>
      <c r="EM2" s="7">
        <v>0.80208333333333326</v>
      </c>
      <c r="EN2" s="7">
        <v>0.80694444444444446</v>
      </c>
      <c r="EO2" s="7">
        <v>0.81736111111111109</v>
      </c>
      <c r="EP2" s="7">
        <v>0.82291666666666663</v>
      </c>
      <c r="EQ2" s="7">
        <v>0.82777777777777783</v>
      </c>
      <c r="ER2" s="7">
        <v>0.83819444444444446</v>
      </c>
      <c r="ES2" s="7">
        <v>0.84375</v>
      </c>
      <c r="ET2" s="7">
        <v>0.8486111111111112</v>
      </c>
      <c r="EU2" s="7">
        <v>0.85902777777777783</v>
      </c>
      <c r="EV2" s="7">
        <v>0.86458333333333337</v>
      </c>
      <c r="EW2" s="7">
        <v>0.86944444444444458</v>
      </c>
      <c r="EX2" s="7">
        <v>0.8798611111111112</v>
      </c>
      <c r="EY2" s="7">
        <v>0.88541666666666674</v>
      </c>
      <c r="EZ2" s="7">
        <v>0.89027777777777795</v>
      </c>
      <c r="FA2" s="7">
        <v>0.90069444444444458</v>
      </c>
      <c r="FB2" s="7">
        <v>0.90625000000000011</v>
      </c>
      <c r="FC2" s="7">
        <v>0.91111111111111132</v>
      </c>
      <c r="FD2" s="7">
        <v>0.92152777777777795</v>
      </c>
      <c r="FE2" s="7">
        <v>0.92708333333333348</v>
      </c>
      <c r="FF2" s="7">
        <v>0.93194444444444469</v>
      </c>
      <c r="FG2" s="7">
        <v>0.94236111111111132</v>
      </c>
      <c r="FH2" s="7">
        <v>0.94791666666666685</v>
      </c>
      <c r="FI2" s="7">
        <v>0.95277777777777806</v>
      </c>
      <c r="FJ2" s="7">
        <v>0.96319444444444469</v>
      </c>
      <c r="FK2" s="7">
        <v>0.96875000000000022</v>
      </c>
      <c r="FL2" s="7">
        <v>0.97361111111111143</v>
      </c>
      <c r="FM2" s="7">
        <v>0.98402777777777806</v>
      </c>
      <c r="FN2" s="7">
        <v>0.98958333333333359</v>
      </c>
      <c r="FO2" s="7">
        <v>0.9944444444444448</v>
      </c>
      <c r="FP2" s="7">
        <v>1.0048611111111112</v>
      </c>
      <c r="FQ2" s="7">
        <v>1.0152777777777777</v>
      </c>
      <c r="FR2" s="7">
        <v>1.02569444444444</v>
      </c>
      <c r="FS2" s="7">
        <v>1.0361111111111001</v>
      </c>
      <c r="FT2" s="7">
        <v>1.0465277777777799</v>
      </c>
    </row>
    <row r="3" spans="1:176" s="3" customFormat="1" ht="12" customHeight="1" x14ac:dyDescent="0.2">
      <c r="A3" s="12" t="s">
        <v>16</v>
      </c>
      <c r="B3" s="7">
        <v>0.15833333333333333</v>
      </c>
      <c r="C3" s="7">
        <v>0.16527777777777777</v>
      </c>
      <c r="D3" s="7">
        <v>0.17222222222222219</v>
      </c>
      <c r="E3" s="7">
        <v>0.18263888888888888</v>
      </c>
      <c r="F3" s="7">
        <v>0.19305555555555531</v>
      </c>
      <c r="G3" s="7">
        <v>0.20347222222222233</v>
      </c>
      <c r="H3" s="7">
        <v>0.21388888888888932</v>
      </c>
      <c r="I3" s="7">
        <v>0.21527777777777776</v>
      </c>
      <c r="J3" s="7">
        <v>0.22430555555555554</v>
      </c>
      <c r="K3" s="7">
        <v>0.22569444444444442</v>
      </c>
      <c r="L3" s="7">
        <v>0.23472222222222219</v>
      </c>
      <c r="M3" s="7">
        <v>0.23611111111111108</v>
      </c>
      <c r="N3" s="7">
        <v>0.24513888888888885</v>
      </c>
      <c r="O3" s="7">
        <v>0.24652777777777773</v>
      </c>
      <c r="P3" s="7">
        <v>0.25555555555555554</v>
      </c>
      <c r="Q3" s="7">
        <v>0.25694444444444442</v>
      </c>
      <c r="R3" s="7">
        <v>0.26597222222222222</v>
      </c>
      <c r="S3" s="7">
        <v>0.2673611111111111</v>
      </c>
      <c r="T3" s="7">
        <v>0.27638888888888891</v>
      </c>
      <c r="U3" s="7">
        <v>0.27777777777777779</v>
      </c>
      <c r="V3" s="7">
        <v>0.28680555555555559</v>
      </c>
      <c r="W3" s="7">
        <v>0.28819444444444448</v>
      </c>
      <c r="X3" s="7">
        <v>0.29722222222222228</v>
      </c>
      <c r="Y3" s="7">
        <v>0.29861111111111116</v>
      </c>
      <c r="Z3" s="7">
        <v>0.30763888888888896</v>
      </c>
      <c r="AA3" s="7">
        <v>0.30902777777777785</v>
      </c>
      <c r="AB3" s="7">
        <v>0.31458333333333333</v>
      </c>
      <c r="AC3" s="7">
        <v>0.31874999999999998</v>
      </c>
      <c r="AD3" s="7">
        <v>0.32291666666666635</v>
      </c>
      <c r="AE3" s="7">
        <v>0.32708333333333334</v>
      </c>
      <c r="AF3" s="7">
        <v>0.33125000000000032</v>
      </c>
      <c r="AG3" s="7">
        <v>0.33541666666666631</v>
      </c>
      <c r="AH3" s="7">
        <v>0.33958333333333335</v>
      </c>
      <c r="AI3" s="7">
        <v>0.34375000000000033</v>
      </c>
      <c r="AJ3" s="7">
        <v>0.34791666666666632</v>
      </c>
      <c r="AK3" s="7">
        <v>0.3520833333333333</v>
      </c>
      <c r="AL3" s="7">
        <v>0.35625000000000034</v>
      </c>
      <c r="AM3" s="7">
        <v>0.36041666666666633</v>
      </c>
      <c r="AN3" s="7">
        <v>0.36458333333333331</v>
      </c>
      <c r="AO3" s="7">
        <v>0.3687499999999993</v>
      </c>
      <c r="AP3" s="7">
        <v>0.37291666666666634</v>
      </c>
      <c r="AQ3" s="7">
        <v>0.37708333333333333</v>
      </c>
      <c r="AR3" s="7">
        <v>0.38124999999999931</v>
      </c>
      <c r="AS3" s="7">
        <v>0.38541666666666635</v>
      </c>
      <c r="AT3" s="7">
        <v>0.38958333333333334</v>
      </c>
      <c r="AU3" s="7">
        <v>0.39374999999999932</v>
      </c>
      <c r="AV3" s="7">
        <v>0.39791666666666631</v>
      </c>
      <c r="AW3" s="7">
        <v>0.40208333333333335</v>
      </c>
      <c r="AX3" s="7">
        <v>0.40624999999999933</v>
      </c>
      <c r="AY3" s="7">
        <v>0.41041666666666632</v>
      </c>
      <c r="AZ3" s="7">
        <v>0.4145833333333333</v>
      </c>
      <c r="BA3" s="7">
        <v>0.41874999999999934</v>
      </c>
      <c r="BB3" s="7">
        <v>0.42291666666666633</v>
      </c>
      <c r="BC3" s="7">
        <v>0.42708333333333331</v>
      </c>
      <c r="BD3" s="7">
        <v>0.4312499999999993</v>
      </c>
      <c r="BE3" s="7">
        <v>0.43541666666666634</v>
      </c>
      <c r="BF3" s="7">
        <v>0.43958333333333333</v>
      </c>
      <c r="BG3" s="7">
        <v>0.44374999999999931</v>
      </c>
      <c r="BH3" s="7">
        <v>0.44791666666666635</v>
      </c>
      <c r="BI3" s="7">
        <v>0.45208333333333334</v>
      </c>
      <c r="BJ3" s="7">
        <v>0.45624999999999932</v>
      </c>
      <c r="BK3" s="7">
        <v>0.46041666666666631</v>
      </c>
      <c r="BL3" s="7">
        <v>0.46458333333333235</v>
      </c>
      <c r="BM3" s="7">
        <v>0.46874999999999933</v>
      </c>
      <c r="BN3" s="7">
        <v>0.47291666666666632</v>
      </c>
      <c r="BO3" s="7">
        <v>0.4770833333333323</v>
      </c>
      <c r="BP3" s="7">
        <v>0.48124999999999934</v>
      </c>
      <c r="BQ3" s="7">
        <v>0.48541666666666633</v>
      </c>
      <c r="BR3" s="7">
        <v>0.48958333333333232</v>
      </c>
      <c r="BS3" s="7">
        <v>0.4937499999999993</v>
      </c>
      <c r="BT3" s="7">
        <v>0.49791666666666634</v>
      </c>
      <c r="BU3" s="7">
        <v>0.50208333333333233</v>
      </c>
      <c r="BV3" s="7">
        <v>0.50624999999999931</v>
      </c>
      <c r="BW3" s="7">
        <v>0.5104166666666663</v>
      </c>
      <c r="BX3" s="7">
        <v>0.51458333333333228</v>
      </c>
      <c r="BY3" s="7">
        <v>0.51874999999999938</v>
      </c>
      <c r="BZ3" s="7">
        <v>0.52291666666666636</v>
      </c>
      <c r="CA3" s="7">
        <v>0.52708333333333235</v>
      </c>
      <c r="CB3" s="7">
        <v>0.53124999999999933</v>
      </c>
      <c r="CC3" s="7">
        <v>0.53541666666666632</v>
      </c>
      <c r="CD3" s="7">
        <v>0.5395833333333323</v>
      </c>
      <c r="CE3" s="7">
        <v>0.54374999999999929</v>
      </c>
      <c r="CF3" s="7">
        <v>0.54791666666666627</v>
      </c>
      <c r="CG3" s="7">
        <v>0.55208333333333237</v>
      </c>
      <c r="CH3" s="7">
        <v>0.55624999999999936</v>
      </c>
      <c r="CI3" s="7">
        <v>0.56041666666666534</v>
      </c>
      <c r="CJ3" s="7">
        <v>0.56458333333333233</v>
      </c>
      <c r="CK3" s="7">
        <v>0.56874999999999931</v>
      </c>
      <c r="CL3" s="7">
        <v>0.5729166666666653</v>
      </c>
      <c r="CM3" s="7">
        <v>0.57708333333333228</v>
      </c>
      <c r="CN3" s="7">
        <v>0.58124999999999938</v>
      </c>
      <c r="CO3" s="7">
        <v>0.58541666666666536</v>
      </c>
      <c r="CP3" s="7">
        <v>0.58958333333333235</v>
      </c>
      <c r="CQ3" s="7">
        <v>0.59374999999999933</v>
      </c>
      <c r="CR3" s="7">
        <v>0.59791666666666532</v>
      </c>
      <c r="CS3" s="7">
        <v>0.6020833333333323</v>
      </c>
      <c r="CT3" s="7">
        <v>0.60624999999999929</v>
      </c>
      <c r="CU3" s="7">
        <v>0.61041666666666528</v>
      </c>
      <c r="CV3" s="7">
        <v>0.61458333333333237</v>
      </c>
      <c r="CW3" s="7">
        <v>0.61874999999999936</v>
      </c>
      <c r="CX3" s="7">
        <v>0.62291666666666534</v>
      </c>
      <c r="CY3" s="7">
        <v>0.62708333333333233</v>
      </c>
      <c r="CZ3" s="7">
        <v>0.63124999999999931</v>
      </c>
      <c r="DA3" s="7">
        <v>0.6354166666666653</v>
      </c>
      <c r="DB3" s="7">
        <v>0.63958333333333228</v>
      </c>
      <c r="DC3" s="7">
        <v>0.64374999999999838</v>
      </c>
      <c r="DD3" s="7">
        <v>0.64791666666666536</v>
      </c>
      <c r="DE3" s="7">
        <v>0.65208333333333235</v>
      </c>
      <c r="DF3" s="7">
        <v>0.65624999999999833</v>
      </c>
      <c r="DG3" s="7">
        <v>0.66041666666666532</v>
      </c>
      <c r="DH3" s="7">
        <v>0.6645833333333323</v>
      </c>
      <c r="DI3" s="7">
        <v>0.66874999999999829</v>
      </c>
      <c r="DJ3" s="7">
        <v>0.67291666666666528</v>
      </c>
      <c r="DK3" s="7">
        <v>0.67708333333333237</v>
      </c>
      <c r="DL3" s="7">
        <v>0.68124999999999836</v>
      </c>
      <c r="DM3" s="7">
        <v>0.68541666666666534</v>
      </c>
      <c r="DN3" s="7">
        <v>0.68958333333333233</v>
      </c>
      <c r="DO3" s="7">
        <v>0.69374999999999831</v>
      </c>
      <c r="DP3" s="7">
        <v>0.6979166666666653</v>
      </c>
      <c r="DQ3" s="7">
        <v>0.70208333333333228</v>
      </c>
      <c r="DR3" s="7">
        <v>0.70624999999999838</v>
      </c>
      <c r="DS3" s="7">
        <v>0.71041666666666536</v>
      </c>
      <c r="DT3" s="7">
        <v>0.71458333333333235</v>
      </c>
      <c r="DU3" s="7">
        <v>0.71874999999999833</v>
      </c>
      <c r="DV3" s="7">
        <v>0.72291666666666532</v>
      </c>
      <c r="DW3" s="7">
        <v>0.7270833333333323</v>
      </c>
      <c r="DX3" s="7">
        <v>0.73124999999999829</v>
      </c>
      <c r="DY3" s="7">
        <v>0.73541666666666528</v>
      </c>
      <c r="DZ3" s="7">
        <v>0.73958333333333137</v>
      </c>
      <c r="EA3" s="7">
        <v>0.74374999999999836</v>
      </c>
      <c r="EB3" s="7">
        <v>0.74791666666666534</v>
      </c>
      <c r="EC3" s="7">
        <v>0.75208333333333133</v>
      </c>
      <c r="ED3" s="7">
        <v>0.75624999999999831</v>
      </c>
      <c r="EE3" s="7">
        <v>0.7604166666666653</v>
      </c>
      <c r="EF3" s="7">
        <v>0.76458333333333128</v>
      </c>
      <c r="EG3" s="7">
        <v>0.76874999999999838</v>
      </c>
      <c r="EH3" s="7">
        <v>0.77291666666666536</v>
      </c>
      <c r="EI3" s="7">
        <v>0.77777777777777779</v>
      </c>
      <c r="EJ3" s="7">
        <v>0.78819444444444442</v>
      </c>
      <c r="EK3" s="7">
        <v>0.79374999999999996</v>
      </c>
      <c r="EL3" s="7">
        <v>0.79861111111111116</v>
      </c>
      <c r="EM3" s="7">
        <v>0.80416666666666659</v>
      </c>
      <c r="EN3" s="7">
        <v>0.80902777777777779</v>
      </c>
      <c r="EO3" s="7">
        <v>0.81944444444444442</v>
      </c>
      <c r="EP3" s="7">
        <v>0.82499999999999996</v>
      </c>
      <c r="EQ3" s="7">
        <v>0.82986111111111116</v>
      </c>
      <c r="ER3" s="7">
        <v>0.84027777777777779</v>
      </c>
      <c r="ES3" s="7">
        <v>0.84583333333333333</v>
      </c>
      <c r="ET3" s="7">
        <v>0.85069444444444453</v>
      </c>
      <c r="EU3" s="7">
        <v>0.86111111111111116</v>
      </c>
      <c r="EV3" s="7">
        <v>0.8666666666666667</v>
      </c>
      <c r="EW3" s="7">
        <v>0.8715277777777779</v>
      </c>
      <c r="EX3" s="7">
        <v>0.88194444444444453</v>
      </c>
      <c r="EY3" s="7">
        <v>0.88750000000000007</v>
      </c>
      <c r="EZ3" s="7">
        <v>0.89236111111111127</v>
      </c>
      <c r="FA3" s="7">
        <v>0.9027777777777779</v>
      </c>
      <c r="FB3" s="7">
        <v>0.90833333333333344</v>
      </c>
      <c r="FC3" s="7">
        <v>0.91319444444444464</v>
      </c>
      <c r="FD3" s="7">
        <v>0.92361111111111127</v>
      </c>
      <c r="FE3" s="7">
        <v>0.92916666666666681</v>
      </c>
      <c r="FF3" s="7">
        <v>0.93402777777777801</v>
      </c>
      <c r="FG3" s="7">
        <v>0.94444444444444464</v>
      </c>
      <c r="FH3" s="7">
        <v>0.95000000000000018</v>
      </c>
      <c r="FI3" s="7">
        <v>0.95486111111111138</v>
      </c>
      <c r="FJ3" s="7">
        <v>0.96527777777777801</v>
      </c>
      <c r="FK3" s="7">
        <v>0.97083333333333355</v>
      </c>
      <c r="FL3" s="7">
        <v>0.97569444444444475</v>
      </c>
      <c r="FM3" s="7">
        <v>0.98611111111111138</v>
      </c>
      <c r="FN3" s="7">
        <v>0.99166666666666692</v>
      </c>
      <c r="FO3" s="7">
        <v>0.99652777777777812</v>
      </c>
      <c r="FP3" s="7">
        <v>1.0069444444444446</v>
      </c>
      <c r="FQ3" s="7">
        <v>1.0173611111111112</v>
      </c>
      <c r="FR3" s="7">
        <v>1.0277777777777735</v>
      </c>
      <c r="FS3" s="7">
        <v>1.0381944444444335</v>
      </c>
      <c r="FT3" s="7">
        <v>1.0486111111111134</v>
      </c>
    </row>
    <row r="4" spans="1:176" s="3" customFormat="1" ht="12" customHeight="1" x14ac:dyDescent="0.2">
      <c r="A4" s="12" t="s">
        <v>17</v>
      </c>
      <c r="B4" s="7">
        <v>0.16250000000000001</v>
      </c>
      <c r="C4" s="7">
        <v>0.16944444444444445</v>
      </c>
      <c r="D4" s="7">
        <v>0.17638888888888887</v>
      </c>
      <c r="E4" s="7">
        <v>0.18680555555555556</v>
      </c>
      <c r="F4" s="7">
        <v>0.19722222222222199</v>
      </c>
      <c r="G4" s="7">
        <v>0.20763888888888901</v>
      </c>
      <c r="H4" s="7">
        <v>0.218055555555556</v>
      </c>
      <c r="I4" s="7">
        <v>0.21944444444444444</v>
      </c>
      <c r="J4" s="7">
        <v>0.22847222222222222</v>
      </c>
      <c r="K4" s="7">
        <v>0.2298611111111111</v>
      </c>
      <c r="L4" s="7">
        <v>0.23888888888888887</v>
      </c>
      <c r="M4" s="7">
        <v>0.24027777777777776</v>
      </c>
      <c r="N4" s="7">
        <v>0.24930555555555553</v>
      </c>
      <c r="O4" s="7">
        <v>0.25069444444444439</v>
      </c>
      <c r="P4" s="7">
        <v>0.25972222222222219</v>
      </c>
      <c r="Q4" s="7">
        <v>0.26111111111111107</v>
      </c>
      <c r="R4" s="7">
        <v>0.27013888888888887</v>
      </c>
      <c r="S4" s="7">
        <v>0.27152777777777776</v>
      </c>
      <c r="T4" s="7">
        <v>0.28055555555555556</v>
      </c>
      <c r="U4" s="7">
        <v>0.28194444444444444</v>
      </c>
      <c r="V4" s="7">
        <v>0.29097222222222224</v>
      </c>
      <c r="W4" s="7">
        <v>0.29236111111111113</v>
      </c>
      <c r="X4" s="7">
        <v>0.30138888888888893</v>
      </c>
      <c r="Y4" s="7">
        <v>0.30277777777777781</v>
      </c>
      <c r="Z4" s="7">
        <v>0.31180555555555561</v>
      </c>
      <c r="AA4" s="7">
        <v>0.3131944444444445</v>
      </c>
      <c r="AB4" s="7">
        <v>0.31874999999999998</v>
      </c>
      <c r="AC4" s="7">
        <v>0.32291666666666663</v>
      </c>
      <c r="AD4" s="7">
        <v>0.327083333333333</v>
      </c>
      <c r="AE4" s="7">
        <v>0.33124999999999999</v>
      </c>
      <c r="AF4" s="7">
        <v>0.33541666666666697</v>
      </c>
      <c r="AG4" s="7">
        <v>0.33958333333333296</v>
      </c>
      <c r="AH4" s="7">
        <v>0.34375</v>
      </c>
      <c r="AI4" s="7">
        <v>0.34791666666666698</v>
      </c>
      <c r="AJ4" s="7">
        <v>0.35208333333333297</v>
      </c>
      <c r="AK4" s="7">
        <v>0.35624999999999996</v>
      </c>
      <c r="AL4" s="7">
        <v>0.360416666666667</v>
      </c>
      <c r="AM4" s="7">
        <v>0.36458333333333298</v>
      </c>
      <c r="AN4" s="7">
        <v>0.36874999999999997</v>
      </c>
      <c r="AO4" s="7">
        <v>0.37291666666666595</v>
      </c>
      <c r="AP4" s="7">
        <v>0.37708333333333299</v>
      </c>
      <c r="AQ4" s="7">
        <v>0.38124999999999998</v>
      </c>
      <c r="AR4" s="7">
        <v>0.38541666666666596</v>
      </c>
      <c r="AS4" s="7">
        <v>0.389583333333333</v>
      </c>
      <c r="AT4" s="7">
        <v>0.39374999999999999</v>
      </c>
      <c r="AU4" s="7">
        <v>0.39791666666666597</v>
      </c>
      <c r="AV4" s="7">
        <v>0.40208333333333296</v>
      </c>
      <c r="AW4" s="7">
        <v>0.40625</v>
      </c>
      <c r="AX4" s="7">
        <v>0.41041666666666599</v>
      </c>
      <c r="AY4" s="7">
        <v>0.41458333333333297</v>
      </c>
      <c r="AZ4" s="7">
        <v>0.41874999999999996</v>
      </c>
      <c r="BA4" s="7">
        <v>0.422916666666666</v>
      </c>
      <c r="BB4" s="7">
        <v>0.42708333333333298</v>
      </c>
      <c r="BC4" s="7">
        <v>0.43124999999999997</v>
      </c>
      <c r="BD4" s="7">
        <v>0.43541666666666595</v>
      </c>
      <c r="BE4" s="7">
        <v>0.43958333333333299</v>
      </c>
      <c r="BF4" s="7">
        <v>0.44374999999999998</v>
      </c>
      <c r="BG4" s="7">
        <v>0.44791666666666596</v>
      </c>
      <c r="BH4" s="7">
        <v>0.452083333333333</v>
      </c>
      <c r="BI4" s="7">
        <v>0.45624999999999999</v>
      </c>
      <c r="BJ4" s="7">
        <v>0.46041666666666597</v>
      </c>
      <c r="BK4" s="7">
        <v>0.46458333333333296</v>
      </c>
      <c r="BL4" s="7">
        <v>0.468749999999999</v>
      </c>
      <c r="BM4" s="7">
        <v>0.47291666666666599</v>
      </c>
      <c r="BN4" s="7">
        <v>0.47708333333333297</v>
      </c>
      <c r="BO4" s="7">
        <v>0.48124999999999896</v>
      </c>
      <c r="BP4" s="7">
        <v>0.485416666666666</v>
      </c>
      <c r="BQ4" s="7">
        <v>0.48958333333333298</v>
      </c>
      <c r="BR4" s="7">
        <v>0.49374999999999897</v>
      </c>
      <c r="BS4" s="7">
        <v>0.49791666666666595</v>
      </c>
      <c r="BT4" s="7">
        <v>0.50208333333333299</v>
      </c>
      <c r="BU4" s="7">
        <v>0.50624999999999898</v>
      </c>
      <c r="BV4" s="7">
        <v>0.51041666666666596</v>
      </c>
      <c r="BW4" s="7">
        <v>0.51458333333333295</v>
      </c>
      <c r="BX4" s="7">
        <v>0.51874999999999893</v>
      </c>
      <c r="BY4" s="7">
        <v>0.52291666666666603</v>
      </c>
      <c r="BZ4" s="7">
        <v>0.52708333333333302</v>
      </c>
      <c r="CA4" s="7">
        <v>0.531249999999999</v>
      </c>
      <c r="CB4" s="7">
        <v>0.53541666666666599</v>
      </c>
      <c r="CC4" s="7">
        <v>0.53958333333333297</v>
      </c>
      <c r="CD4" s="7">
        <v>0.54374999999999896</v>
      </c>
      <c r="CE4" s="7">
        <v>0.54791666666666594</v>
      </c>
      <c r="CF4" s="7">
        <v>0.55208333333333293</v>
      </c>
      <c r="CG4" s="7">
        <v>0.55624999999999902</v>
      </c>
      <c r="CH4" s="7">
        <v>0.56041666666666601</v>
      </c>
      <c r="CI4" s="7">
        <v>0.56458333333333199</v>
      </c>
      <c r="CJ4" s="7">
        <v>0.56874999999999898</v>
      </c>
      <c r="CK4" s="7">
        <v>0.57291666666666596</v>
      </c>
      <c r="CL4" s="7">
        <v>0.57708333333333195</v>
      </c>
      <c r="CM4" s="7">
        <v>0.58124999999999893</v>
      </c>
      <c r="CN4" s="7">
        <v>0.58541666666666603</v>
      </c>
      <c r="CO4" s="7">
        <v>0.58958333333333202</v>
      </c>
      <c r="CP4" s="7">
        <v>0.593749999999999</v>
      </c>
      <c r="CQ4" s="7">
        <v>0.59791666666666599</v>
      </c>
      <c r="CR4" s="7">
        <v>0.60208333333333197</v>
      </c>
      <c r="CS4" s="7">
        <v>0.60624999999999896</v>
      </c>
      <c r="CT4" s="7">
        <v>0.61041666666666594</v>
      </c>
      <c r="CU4" s="7">
        <v>0.61458333333333193</v>
      </c>
      <c r="CV4" s="7">
        <v>0.61874999999999902</v>
      </c>
      <c r="CW4" s="7">
        <v>0.62291666666666601</v>
      </c>
      <c r="CX4" s="7">
        <v>0.62708333333333199</v>
      </c>
      <c r="CY4" s="7">
        <v>0.63124999999999898</v>
      </c>
      <c r="CZ4" s="7">
        <v>0.63541666666666596</v>
      </c>
      <c r="DA4" s="7">
        <v>0.63958333333333195</v>
      </c>
      <c r="DB4" s="7">
        <v>0.64374999999999893</v>
      </c>
      <c r="DC4" s="7">
        <v>0.64791666666666503</v>
      </c>
      <c r="DD4" s="7">
        <v>0.65208333333333202</v>
      </c>
      <c r="DE4" s="7">
        <v>0.656249999999999</v>
      </c>
      <c r="DF4" s="7">
        <v>0.66041666666666499</v>
      </c>
      <c r="DG4" s="7">
        <v>0.66458333333333197</v>
      </c>
      <c r="DH4" s="7">
        <v>0.66874999999999896</v>
      </c>
      <c r="DI4" s="7">
        <v>0.67291666666666494</v>
      </c>
      <c r="DJ4" s="7">
        <v>0.67708333333333193</v>
      </c>
      <c r="DK4" s="7">
        <v>0.68124999999999902</v>
      </c>
      <c r="DL4" s="7">
        <v>0.68541666666666501</v>
      </c>
      <c r="DM4" s="7">
        <v>0.68958333333333199</v>
      </c>
      <c r="DN4" s="7">
        <v>0.69374999999999898</v>
      </c>
      <c r="DO4" s="7">
        <v>0.69791666666666496</v>
      </c>
      <c r="DP4" s="7">
        <v>0.70208333333333195</v>
      </c>
      <c r="DQ4" s="7">
        <v>0.70624999999999893</v>
      </c>
      <c r="DR4" s="7">
        <v>0.71041666666666503</v>
      </c>
      <c r="DS4" s="7">
        <v>0.71458333333333202</v>
      </c>
      <c r="DT4" s="7">
        <v>0.718749999999999</v>
      </c>
      <c r="DU4" s="7">
        <v>0.72291666666666499</v>
      </c>
      <c r="DV4" s="7">
        <v>0.72708333333333197</v>
      </c>
      <c r="DW4" s="7">
        <v>0.73124999999999896</v>
      </c>
      <c r="DX4" s="7">
        <v>0.73541666666666494</v>
      </c>
      <c r="DY4" s="7">
        <v>0.73958333333333193</v>
      </c>
      <c r="DZ4" s="7">
        <v>0.74374999999999802</v>
      </c>
      <c r="EA4" s="7">
        <v>0.74791666666666501</v>
      </c>
      <c r="EB4" s="7">
        <v>0.75208333333333199</v>
      </c>
      <c r="EC4" s="7">
        <v>0.75624999999999798</v>
      </c>
      <c r="ED4" s="7">
        <v>0.76041666666666496</v>
      </c>
      <c r="EE4" s="7">
        <v>0.76458333333333195</v>
      </c>
      <c r="EF4" s="7">
        <v>0.76874999999999793</v>
      </c>
      <c r="EG4" s="7">
        <v>0.77291666666666503</v>
      </c>
      <c r="EH4" s="7">
        <v>0.77708333333333202</v>
      </c>
      <c r="EI4" s="7">
        <v>0.78194444444444444</v>
      </c>
      <c r="EJ4" s="7">
        <v>0.79236111111111107</v>
      </c>
      <c r="EK4" s="7">
        <v>0.79791666666666661</v>
      </c>
      <c r="EL4" s="7">
        <v>0.80277777777777781</v>
      </c>
      <c r="EM4" s="7">
        <v>0.80833333333333324</v>
      </c>
      <c r="EN4" s="7">
        <v>0.81319444444444444</v>
      </c>
      <c r="EO4" s="7">
        <v>0.82361111111111107</v>
      </c>
      <c r="EP4" s="7">
        <v>0.82916666666666661</v>
      </c>
      <c r="EQ4" s="7">
        <v>0.83402777777777781</v>
      </c>
      <c r="ER4" s="7">
        <v>0.84444444444444444</v>
      </c>
      <c r="ES4" s="7">
        <v>0.85</v>
      </c>
      <c r="ET4" s="7">
        <v>0.85486111111111118</v>
      </c>
      <c r="EU4" s="7">
        <v>0.86527777777777781</v>
      </c>
      <c r="EV4" s="7">
        <v>0.87083333333333335</v>
      </c>
      <c r="EW4" s="7">
        <v>0.87569444444444455</v>
      </c>
      <c r="EX4" s="7">
        <v>0.88611111111111118</v>
      </c>
      <c r="EY4" s="7">
        <v>0.89166666666666672</v>
      </c>
      <c r="EZ4" s="7">
        <v>0.89652777777777792</v>
      </c>
      <c r="FA4" s="7">
        <v>0.90694444444444455</v>
      </c>
      <c r="FB4" s="7">
        <v>0.91250000000000009</v>
      </c>
      <c r="FC4" s="7">
        <v>0.91736111111111129</v>
      </c>
      <c r="FD4" s="7">
        <v>0.92777777777777792</v>
      </c>
      <c r="FE4" s="7">
        <v>0.93333333333333346</v>
      </c>
      <c r="FF4" s="7">
        <v>0.93819444444444466</v>
      </c>
      <c r="FG4" s="7">
        <v>0.94861111111111129</v>
      </c>
      <c r="FH4" s="7">
        <v>0.95416666666666683</v>
      </c>
      <c r="FI4" s="7">
        <v>0.95902777777777803</v>
      </c>
      <c r="FJ4" s="7">
        <v>0.96944444444444466</v>
      </c>
      <c r="FK4" s="7">
        <v>0.9750000000000002</v>
      </c>
      <c r="FL4" s="7">
        <v>0.9798611111111114</v>
      </c>
      <c r="FM4" s="7">
        <v>0.99027777777777803</v>
      </c>
      <c r="FN4" s="7">
        <v>0.99583333333333357</v>
      </c>
      <c r="FO4" s="7">
        <v>1.0006944444444448</v>
      </c>
      <c r="FP4" s="7">
        <v>1.0111111111111113</v>
      </c>
      <c r="FQ4" s="7">
        <v>1.0215277777777778</v>
      </c>
      <c r="FR4" s="7">
        <v>1.0319444444444401</v>
      </c>
      <c r="FS4" s="7">
        <v>1.0423611111111002</v>
      </c>
      <c r="FT4" s="7">
        <v>1.05277777777778</v>
      </c>
    </row>
    <row r="5" spans="1:176" s="3" customFormat="1" ht="12" customHeight="1" x14ac:dyDescent="0.2">
      <c r="A5" s="12" t="s">
        <v>18</v>
      </c>
      <c r="B5" s="7">
        <v>0.16527777777777777</v>
      </c>
      <c r="C5" s="7">
        <v>0.17222222222222222</v>
      </c>
      <c r="D5" s="7">
        <v>0.17916666666666664</v>
      </c>
      <c r="E5" s="7">
        <v>0.18958333333333333</v>
      </c>
      <c r="F5" s="7">
        <v>0.19999999999999976</v>
      </c>
      <c r="G5" s="7">
        <v>0.21041666666666678</v>
      </c>
      <c r="H5" s="7">
        <v>0.22083333333333377</v>
      </c>
      <c r="I5" s="7">
        <v>0.22222222222222221</v>
      </c>
      <c r="J5" s="7">
        <v>0.23124999999999998</v>
      </c>
      <c r="K5" s="7">
        <v>0.23263888888888887</v>
      </c>
      <c r="L5" s="7">
        <v>0.24166666666666664</v>
      </c>
      <c r="M5" s="7">
        <v>0.24305555555555552</v>
      </c>
      <c r="N5" s="7">
        <v>0.25208333333333333</v>
      </c>
      <c r="O5" s="7">
        <v>0.25347222222222215</v>
      </c>
      <c r="P5" s="7">
        <v>0.26249999999999996</v>
      </c>
      <c r="Q5" s="7">
        <v>0.26388888888888884</v>
      </c>
      <c r="R5" s="7">
        <v>0.27291666666666664</v>
      </c>
      <c r="S5" s="7">
        <v>0.27430555555555552</v>
      </c>
      <c r="T5" s="7">
        <v>0.28333333333333333</v>
      </c>
      <c r="U5" s="7">
        <v>0.28472222222222221</v>
      </c>
      <c r="V5" s="7">
        <v>0.29375000000000001</v>
      </c>
      <c r="W5" s="7">
        <v>0.2951388888888889</v>
      </c>
      <c r="X5" s="7">
        <v>0.3041666666666667</v>
      </c>
      <c r="Y5" s="7">
        <v>0.30555555555555558</v>
      </c>
      <c r="Z5" s="7">
        <v>0.31458333333333338</v>
      </c>
      <c r="AA5" s="7">
        <v>0.31597222222222227</v>
      </c>
      <c r="AB5" s="7">
        <v>0.32152777777777775</v>
      </c>
      <c r="AC5" s="7">
        <v>0.3256944444444444</v>
      </c>
      <c r="AD5" s="7">
        <v>0.32986111111111077</v>
      </c>
      <c r="AE5" s="7">
        <v>0.33402777777777776</v>
      </c>
      <c r="AF5" s="7">
        <v>0.33819444444444474</v>
      </c>
      <c r="AG5" s="7">
        <v>0.34236111111111073</v>
      </c>
      <c r="AH5" s="7">
        <v>0.34652777777777777</v>
      </c>
      <c r="AI5" s="7">
        <v>0.35069444444444475</v>
      </c>
      <c r="AJ5" s="7">
        <v>0.35486111111111074</v>
      </c>
      <c r="AK5" s="7">
        <v>0.35902777777777772</v>
      </c>
      <c r="AL5" s="7">
        <v>0.36319444444444476</v>
      </c>
      <c r="AM5" s="7">
        <v>0.36736111111111075</v>
      </c>
      <c r="AN5" s="7">
        <v>0.37152777777777773</v>
      </c>
      <c r="AO5" s="7">
        <v>0.37569444444444372</v>
      </c>
      <c r="AP5" s="7">
        <v>0.37986111111111076</v>
      </c>
      <c r="AQ5" s="7">
        <v>0.38402777777777775</v>
      </c>
      <c r="AR5" s="7">
        <v>0.38819444444444373</v>
      </c>
      <c r="AS5" s="7">
        <v>0.39236111111111077</v>
      </c>
      <c r="AT5" s="7">
        <v>0.39652777777777776</v>
      </c>
      <c r="AU5" s="7">
        <v>0.40069444444444374</v>
      </c>
      <c r="AV5" s="7">
        <v>0.40486111111111073</v>
      </c>
      <c r="AW5" s="7">
        <v>0.40902777777777777</v>
      </c>
      <c r="AX5" s="7">
        <v>0.41319444444444375</v>
      </c>
      <c r="AY5" s="7">
        <v>0.41736111111111074</v>
      </c>
      <c r="AZ5" s="7">
        <v>0.42152777777777772</v>
      </c>
      <c r="BA5" s="7">
        <v>0.42569444444444376</v>
      </c>
      <c r="BB5" s="7">
        <v>0.42986111111111075</v>
      </c>
      <c r="BC5" s="7">
        <v>0.43402777777777773</v>
      </c>
      <c r="BD5" s="7">
        <v>0.43819444444444372</v>
      </c>
      <c r="BE5" s="7">
        <v>0.44236111111111076</v>
      </c>
      <c r="BF5" s="7">
        <v>0.44652777777777775</v>
      </c>
      <c r="BG5" s="7">
        <v>0.45069444444444373</v>
      </c>
      <c r="BH5" s="7">
        <v>0.45486111111111077</v>
      </c>
      <c r="BI5" s="7">
        <v>0.45902777777777776</v>
      </c>
      <c r="BJ5" s="7">
        <v>0.46319444444444374</v>
      </c>
      <c r="BK5" s="7">
        <v>0.46736111111111073</v>
      </c>
      <c r="BL5" s="7">
        <v>0.47152777777777677</v>
      </c>
      <c r="BM5" s="7">
        <v>0.47569444444444375</v>
      </c>
      <c r="BN5" s="7">
        <v>0.47986111111111074</v>
      </c>
      <c r="BO5" s="7">
        <v>0.48402777777777672</v>
      </c>
      <c r="BP5" s="7">
        <v>0.48819444444444376</v>
      </c>
      <c r="BQ5" s="7">
        <v>0.49236111111111075</v>
      </c>
      <c r="BR5" s="7">
        <v>0.49652777777777674</v>
      </c>
      <c r="BS5" s="7">
        <v>0.50069444444444378</v>
      </c>
      <c r="BT5" s="7">
        <v>0.50486111111111076</v>
      </c>
      <c r="BU5" s="7">
        <v>0.50902777777777675</v>
      </c>
      <c r="BV5" s="7">
        <v>0.51319444444444373</v>
      </c>
      <c r="BW5" s="7">
        <v>0.51736111111111072</v>
      </c>
      <c r="BX5" s="7">
        <v>0.5215277777777767</v>
      </c>
      <c r="BY5" s="7">
        <v>0.5256944444444438</v>
      </c>
      <c r="BZ5" s="7">
        <v>0.52986111111111078</v>
      </c>
      <c r="CA5" s="7">
        <v>0.53402777777777677</v>
      </c>
      <c r="CB5" s="7">
        <v>0.53819444444444375</v>
      </c>
      <c r="CC5" s="7">
        <v>0.54236111111111074</v>
      </c>
      <c r="CD5" s="7">
        <v>0.54652777777777672</v>
      </c>
      <c r="CE5" s="7">
        <v>0.55069444444444371</v>
      </c>
      <c r="CF5" s="7">
        <v>0.55486111111111069</v>
      </c>
      <c r="CG5" s="7">
        <v>0.55902777777777679</v>
      </c>
      <c r="CH5" s="7">
        <v>0.56319444444444378</v>
      </c>
      <c r="CI5" s="7">
        <v>0.56736111111110976</v>
      </c>
      <c r="CJ5" s="7">
        <v>0.57152777777777675</v>
      </c>
      <c r="CK5" s="7">
        <v>0.57569444444444373</v>
      </c>
      <c r="CL5" s="7">
        <v>0.57986111111110972</v>
      </c>
      <c r="CM5" s="7">
        <v>0.5840277777777767</v>
      </c>
      <c r="CN5" s="7">
        <v>0.5881944444444438</v>
      </c>
      <c r="CO5" s="7">
        <v>0.59236111111110978</v>
      </c>
      <c r="CP5" s="7">
        <v>0.59652777777777677</v>
      </c>
      <c r="CQ5" s="7">
        <v>0.60069444444444375</v>
      </c>
      <c r="CR5" s="7">
        <v>0.60486111111110974</v>
      </c>
      <c r="CS5" s="7">
        <v>0.60902777777777672</v>
      </c>
      <c r="CT5" s="7">
        <v>0.61319444444444371</v>
      </c>
      <c r="CU5" s="7">
        <v>0.61736111111110969</v>
      </c>
      <c r="CV5" s="7">
        <v>0.62152777777777679</v>
      </c>
      <c r="CW5" s="7">
        <v>0.62569444444444378</v>
      </c>
      <c r="CX5" s="7">
        <v>0.62986111111110976</v>
      </c>
      <c r="CY5" s="7">
        <v>0.63402777777777675</v>
      </c>
      <c r="CZ5" s="7">
        <v>0.63819444444444373</v>
      </c>
      <c r="DA5" s="7">
        <v>0.64236111111110972</v>
      </c>
      <c r="DB5" s="7">
        <v>0.6465277777777767</v>
      </c>
      <c r="DC5" s="7">
        <v>0.6506944444444428</v>
      </c>
      <c r="DD5" s="7">
        <v>0.65486111111110978</v>
      </c>
      <c r="DE5" s="7">
        <v>0.65902777777777677</v>
      </c>
      <c r="DF5" s="7">
        <v>0.66319444444444275</v>
      </c>
      <c r="DG5" s="7">
        <v>0.66736111111110974</v>
      </c>
      <c r="DH5" s="7">
        <v>0.67152777777777672</v>
      </c>
      <c r="DI5" s="7">
        <v>0.67569444444444271</v>
      </c>
      <c r="DJ5" s="7">
        <v>0.67986111111110969</v>
      </c>
      <c r="DK5" s="7">
        <v>0.68402777777777679</v>
      </c>
      <c r="DL5" s="7">
        <v>0.68819444444444278</v>
      </c>
      <c r="DM5" s="7">
        <v>0.69236111111110976</v>
      </c>
      <c r="DN5" s="7">
        <v>0.69652777777777675</v>
      </c>
      <c r="DO5" s="7">
        <v>0.70069444444444273</v>
      </c>
      <c r="DP5" s="7">
        <v>0.70486111111110972</v>
      </c>
      <c r="DQ5" s="7">
        <v>0.7090277777777767</v>
      </c>
      <c r="DR5" s="7">
        <v>0.7131944444444428</v>
      </c>
      <c r="DS5" s="7">
        <v>0.71736111111110978</v>
      </c>
      <c r="DT5" s="7">
        <v>0.72152777777777677</v>
      </c>
      <c r="DU5" s="7">
        <v>0.72569444444444275</v>
      </c>
      <c r="DV5" s="7">
        <v>0.72986111111110974</v>
      </c>
      <c r="DW5" s="7">
        <v>0.73402777777777672</v>
      </c>
      <c r="DX5" s="7">
        <v>0.73819444444444271</v>
      </c>
      <c r="DY5" s="7">
        <v>0.74236111111110969</v>
      </c>
      <c r="DZ5" s="7">
        <v>0.74652777777777579</v>
      </c>
      <c r="EA5" s="7">
        <v>0.75069444444444278</v>
      </c>
      <c r="EB5" s="7">
        <v>0.75486111111110976</v>
      </c>
      <c r="EC5" s="7">
        <v>0.75902777777777575</v>
      </c>
      <c r="ED5" s="7">
        <v>0.76319444444444273</v>
      </c>
      <c r="EE5" s="7">
        <v>0.76736111111110972</v>
      </c>
      <c r="EF5" s="7">
        <v>0.7715277777777757</v>
      </c>
      <c r="EG5" s="7">
        <v>0.7756944444444428</v>
      </c>
      <c r="EH5" s="7">
        <v>0.77986111111110978</v>
      </c>
      <c r="EI5" s="7">
        <v>0.78472222222222221</v>
      </c>
      <c r="EJ5" s="7">
        <v>0.79513888888888884</v>
      </c>
      <c r="EK5" s="7">
        <v>0.80069444444444438</v>
      </c>
      <c r="EL5" s="7">
        <v>0.80555555555555558</v>
      </c>
      <c r="EM5" s="7">
        <v>0.81111111111111101</v>
      </c>
      <c r="EN5" s="7">
        <v>0.81597222222222221</v>
      </c>
      <c r="EO5" s="7">
        <v>0.82638888888888884</v>
      </c>
      <c r="EP5" s="7">
        <v>0.83194444444444438</v>
      </c>
      <c r="EQ5" s="7">
        <v>0.83680555555555558</v>
      </c>
      <c r="ER5" s="7">
        <v>0.84722222222222221</v>
      </c>
      <c r="ES5" s="7">
        <v>0.85277777777777775</v>
      </c>
      <c r="ET5" s="7">
        <v>0.85763888888888895</v>
      </c>
      <c r="EU5" s="7">
        <v>0.86805555555555558</v>
      </c>
      <c r="EV5" s="7">
        <v>0.87361111111111112</v>
      </c>
      <c r="EW5" s="7">
        <v>0.87847222222222232</v>
      </c>
      <c r="EX5" s="7">
        <v>0.88888888888888895</v>
      </c>
      <c r="EY5" s="7">
        <v>0.89444444444444449</v>
      </c>
      <c r="EZ5" s="7">
        <v>0.89930555555555569</v>
      </c>
      <c r="FA5" s="7">
        <v>0.90972222222222232</v>
      </c>
      <c r="FB5" s="7">
        <v>0.91527777777777786</v>
      </c>
      <c r="FC5" s="7">
        <v>0.92013888888888906</v>
      </c>
      <c r="FD5" s="7">
        <v>0.93055555555555569</v>
      </c>
      <c r="FE5" s="7">
        <v>0.93611111111111123</v>
      </c>
      <c r="FF5" s="7">
        <v>0.94097222222222243</v>
      </c>
      <c r="FG5" s="7">
        <v>0.95138888888888906</v>
      </c>
      <c r="FH5" s="7">
        <v>0.9569444444444446</v>
      </c>
      <c r="FI5" s="7">
        <v>0.9618055555555558</v>
      </c>
      <c r="FJ5" s="7">
        <v>0.97222222222222243</v>
      </c>
      <c r="FK5" s="7">
        <v>0.97777777777777797</v>
      </c>
      <c r="FL5" s="7">
        <v>0.98263888888888917</v>
      </c>
      <c r="FM5" s="7">
        <v>0.9930555555555558</v>
      </c>
      <c r="FN5" s="7">
        <v>0.99861111111111134</v>
      </c>
      <c r="FO5" s="7">
        <v>1.0034722222222225</v>
      </c>
      <c r="FP5" s="7">
        <v>1.0138888888888891</v>
      </c>
      <c r="FQ5" s="7">
        <v>1.0243055555555556</v>
      </c>
      <c r="FR5" s="7">
        <v>1.0347222222222179</v>
      </c>
      <c r="FS5" s="7">
        <v>1.045138888888878</v>
      </c>
      <c r="FT5" s="7">
        <v>1.0555555555555578</v>
      </c>
    </row>
    <row r="6" spans="1:176" s="3" customFormat="1" ht="12" customHeight="1" x14ac:dyDescent="0.2">
      <c r="A6" s="12" t="s">
        <v>0</v>
      </c>
      <c r="B6" s="7">
        <v>0.16874999999999998</v>
      </c>
      <c r="C6" s="7">
        <v>0.17569444444444443</v>
      </c>
      <c r="D6" s="7">
        <v>0.18263888888888885</v>
      </c>
      <c r="E6" s="7">
        <v>0.19305555555555554</v>
      </c>
      <c r="F6" s="7">
        <v>0.20347222222222197</v>
      </c>
      <c r="G6" s="7">
        <v>0.21388888888888899</v>
      </c>
      <c r="H6" s="7">
        <v>0.22430555555555598</v>
      </c>
      <c r="I6" s="7">
        <v>0.22569444444444442</v>
      </c>
      <c r="J6" s="7">
        <v>0.23472222222222219</v>
      </c>
      <c r="K6" s="7">
        <v>0.23611111111111108</v>
      </c>
      <c r="L6" s="7">
        <v>0.24513888888888885</v>
      </c>
      <c r="M6" s="7">
        <v>0.24652777777777773</v>
      </c>
      <c r="N6" s="7">
        <v>0.25555555555555554</v>
      </c>
      <c r="O6" s="7">
        <v>0.25694444444444436</v>
      </c>
      <c r="P6" s="7">
        <v>0.26597222222222217</v>
      </c>
      <c r="Q6" s="7">
        <v>0.26736111111111105</v>
      </c>
      <c r="R6" s="7">
        <v>0.27638888888888885</v>
      </c>
      <c r="S6" s="7">
        <v>0.27777777777777773</v>
      </c>
      <c r="T6" s="7">
        <v>0.28680555555555554</v>
      </c>
      <c r="U6" s="7">
        <v>0.28819444444444442</v>
      </c>
      <c r="V6" s="7">
        <v>0.29722222222222222</v>
      </c>
      <c r="W6" s="7">
        <v>0.2986111111111111</v>
      </c>
      <c r="X6" s="7">
        <v>0.30763888888888891</v>
      </c>
      <c r="Y6" s="7">
        <v>0.30902777777777779</v>
      </c>
      <c r="Z6" s="7">
        <v>0.31805555555555559</v>
      </c>
      <c r="AA6" s="7">
        <v>0.31944444444444448</v>
      </c>
      <c r="AB6" s="7">
        <v>0.32499999999999996</v>
      </c>
      <c r="AC6" s="7">
        <v>0.32916666666666661</v>
      </c>
      <c r="AD6" s="7">
        <v>0.33333333333333298</v>
      </c>
      <c r="AE6" s="7">
        <v>0.33749999999999997</v>
      </c>
      <c r="AF6" s="7">
        <v>0.34166666666666695</v>
      </c>
      <c r="AG6" s="7">
        <v>0.34583333333333294</v>
      </c>
      <c r="AH6" s="7">
        <v>0.35</v>
      </c>
      <c r="AI6" s="7">
        <v>0.35416666666666696</v>
      </c>
      <c r="AJ6" s="7">
        <v>0.35833333333333295</v>
      </c>
      <c r="AK6" s="7">
        <v>0.36249999999999993</v>
      </c>
      <c r="AL6" s="7">
        <v>0.36666666666666697</v>
      </c>
      <c r="AM6" s="7">
        <v>0.37083333333333296</v>
      </c>
      <c r="AN6" s="7">
        <v>0.37499999999999994</v>
      </c>
      <c r="AO6" s="7">
        <v>0.37916666666666593</v>
      </c>
      <c r="AP6" s="7">
        <v>0.38333333333333297</v>
      </c>
      <c r="AQ6" s="7">
        <v>0.38749999999999996</v>
      </c>
      <c r="AR6" s="7">
        <v>0.39166666666666594</v>
      </c>
      <c r="AS6" s="7">
        <v>0.39583333333333298</v>
      </c>
      <c r="AT6" s="7">
        <v>0.39999999999999997</v>
      </c>
      <c r="AU6" s="7">
        <v>0.40416666666666595</v>
      </c>
      <c r="AV6" s="7">
        <v>0.40833333333333294</v>
      </c>
      <c r="AW6" s="7">
        <v>0.41249999999999998</v>
      </c>
      <c r="AX6" s="7">
        <v>0.41666666666666596</v>
      </c>
      <c r="AY6" s="7">
        <v>0.42083333333333295</v>
      </c>
      <c r="AZ6" s="7">
        <v>0.42499999999999993</v>
      </c>
      <c r="BA6" s="7">
        <v>0.42916666666666597</v>
      </c>
      <c r="BB6" s="7">
        <v>0.43333333333333296</v>
      </c>
      <c r="BC6" s="7">
        <v>0.43749999999999994</v>
      </c>
      <c r="BD6" s="7">
        <v>0.44166666666666593</v>
      </c>
      <c r="BE6" s="7">
        <v>0.44583333333333297</v>
      </c>
      <c r="BF6" s="7">
        <v>0.44999999999999996</v>
      </c>
      <c r="BG6" s="7">
        <v>0.45416666666666594</v>
      </c>
      <c r="BH6" s="7">
        <v>0.45833333333333298</v>
      </c>
      <c r="BI6" s="7">
        <v>0.46249999999999997</v>
      </c>
      <c r="BJ6" s="7">
        <v>0.46666666666666595</v>
      </c>
      <c r="BK6" s="7">
        <v>0.47083333333333294</v>
      </c>
      <c r="BL6" s="7">
        <v>0.47499999999999898</v>
      </c>
      <c r="BM6" s="7">
        <v>0.47916666666666596</v>
      </c>
      <c r="BN6" s="7">
        <v>0.48333333333333295</v>
      </c>
      <c r="BO6" s="7">
        <v>0.48749999999999893</v>
      </c>
      <c r="BP6" s="7">
        <v>0.49166666666666597</v>
      </c>
      <c r="BQ6" s="7">
        <v>0.49583333333333296</v>
      </c>
      <c r="BR6" s="7">
        <v>0.49999999999999895</v>
      </c>
      <c r="BS6" s="7">
        <v>0.50416666666666599</v>
      </c>
      <c r="BT6" s="7">
        <v>0.50833333333333297</v>
      </c>
      <c r="BU6" s="7">
        <v>0.51249999999999896</v>
      </c>
      <c r="BV6" s="7">
        <v>0.51666666666666594</v>
      </c>
      <c r="BW6" s="7">
        <v>0.52083333333333293</v>
      </c>
      <c r="BX6" s="7">
        <v>0.52499999999999891</v>
      </c>
      <c r="BY6" s="7">
        <v>0.52916666666666601</v>
      </c>
      <c r="BZ6" s="7">
        <v>0.53333333333333299</v>
      </c>
      <c r="CA6" s="7">
        <v>0.53749999999999898</v>
      </c>
      <c r="CB6" s="7">
        <v>0.54166666666666596</v>
      </c>
      <c r="CC6" s="7">
        <v>0.54583333333333295</v>
      </c>
      <c r="CD6" s="7">
        <v>0.54999999999999893</v>
      </c>
      <c r="CE6" s="7">
        <v>0.55416666666666592</v>
      </c>
      <c r="CF6" s="7">
        <v>0.5583333333333329</v>
      </c>
      <c r="CG6" s="7">
        <v>0.562499999999999</v>
      </c>
      <c r="CH6" s="7">
        <v>0.56666666666666599</v>
      </c>
      <c r="CI6" s="7">
        <v>0.57083333333333197</v>
      </c>
      <c r="CJ6" s="7">
        <v>0.57499999999999896</v>
      </c>
      <c r="CK6" s="7">
        <v>0.57916666666666594</v>
      </c>
      <c r="CL6" s="7">
        <v>0.58333333333333193</v>
      </c>
      <c r="CM6" s="7">
        <v>0.58749999999999891</v>
      </c>
      <c r="CN6" s="7">
        <v>0.59166666666666601</v>
      </c>
      <c r="CO6" s="7">
        <v>0.59583333333333199</v>
      </c>
      <c r="CP6" s="7">
        <v>0.59999999999999898</v>
      </c>
      <c r="CQ6" s="7">
        <v>0.60416666666666596</v>
      </c>
      <c r="CR6" s="7">
        <v>0.60833333333333195</v>
      </c>
      <c r="CS6" s="7">
        <v>0.61249999999999893</v>
      </c>
      <c r="CT6" s="7">
        <v>0.61666666666666592</v>
      </c>
      <c r="CU6" s="7">
        <v>0.6208333333333319</v>
      </c>
      <c r="CV6" s="7">
        <v>0.624999999999999</v>
      </c>
      <c r="CW6" s="7">
        <v>0.62916666666666599</v>
      </c>
      <c r="CX6" s="7">
        <v>0.63333333333333197</v>
      </c>
      <c r="CY6" s="7">
        <v>0.63749999999999896</v>
      </c>
      <c r="CZ6" s="7">
        <v>0.64166666666666594</v>
      </c>
      <c r="DA6" s="7">
        <v>0.64583333333333193</v>
      </c>
      <c r="DB6" s="7">
        <v>0.64999999999999891</v>
      </c>
      <c r="DC6" s="7">
        <v>0.65416666666666501</v>
      </c>
      <c r="DD6" s="7">
        <v>0.65833333333333199</v>
      </c>
      <c r="DE6" s="7">
        <v>0.66249999999999898</v>
      </c>
      <c r="DF6" s="7">
        <v>0.66666666666666496</v>
      </c>
      <c r="DG6" s="7">
        <v>0.67083333333333195</v>
      </c>
      <c r="DH6" s="7">
        <v>0.67499999999999893</v>
      </c>
      <c r="DI6" s="7">
        <v>0.67916666666666492</v>
      </c>
      <c r="DJ6" s="7">
        <v>0.6833333333333319</v>
      </c>
      <c r="DK6" s="7">
        <v>0.687499999999999</v>
      </c>
      <c r="DL6" s="7">
        <v>0.69166666666666499</v>
      </c>
      <c r="DM6" s="7">
        <v>0.69583333333333197</v>
      </c>
      <c r="DN6" s="7">
        <v>0.69999999999999896</v>
      </c>
      <c r="DO6" s="7">
        <v>0.70416666666666494</v>
      </c>
      <c r="DP6" s="7">
        <v>0.70833333333333193</v>
      </c>
      <c r="DQ6" s="7">
        <v>0.71249999999999891</v>
      </c>
      <c r="DR6" s="7">
        <v>0.71666666666666501</v>
      </c>
      <c r="DS6" s="7">
        <v>0.72083333333333199</v>
      </c>
      <c r="DT6" s="7">
        <v>0.72499999999999898</v>
      </c>
      <c r="DU6" s="7">
        <v>0.72916666666666496</v>
      </c>
      <c r="DV6" s="7">
        <v>0.73333333333333195</v>
      </c>
      <c r="DW6" s="7">
        <v>0.73749999999999893</v>
      </c>
      <c r="DX6" s="7">
        <v>0.74166666666666492</v>
      </c>
      <c r="DY6" s="7">
        <v>0.7458333333333319</v>
      </c>
      <c r="DZ6" s="7">
        <v>0.749999999999998</v>
      </c>
      <c r="EA6" s="7">
        <v>0.75416666666666499</v>
      </c>
      <c r="EB6" s="7">
        <v>0.75833333333333197</v>
      </c>
      <c r="EC6" s="7">
        <v>0.76249999999999796</v>
      </c>
      <c r="ED6" s="7">
        <v>0.76666666666666494</v>
      </c>
      <c r="EE6" s="7">
        <v>0.77083333333333193</v>
      </c>
      <c r="EF6" s="7">
        <v>0.77499999999999791</v>
      </c>
      <c r="EG6" s="7">
        <v>0.77916666666666501</v>
      </c>
      <c r="EH6" s="7">
        <v>0.78333333333333199</v>
      </c>
      <c r="EI6" s="7">
        <v>0.78819444444444442</v>
      </c>
      <c r="EJ6" s="7">
        <v>0.79861111111111105</v>
      </c>
      <c r="EK6" s="7">
        <v>0.80416666666666659</v>
      </c>
      <c r="EL6" s="7">
        <v>0.80902777777777779</v>
      </c>
      <c r="EM6" s="7">
        <v>0.81458333333333321</v>
      </c>
      <c r="EN6" s="7">
        <v>0.81944444444444442</v>
      </c>
      <c r="EO6" s="7">
        <v>0.82986111111111105</v>
      </c>
      <c r="EP6" s="7">
        <v>0.83541666666666659</v>
      </c>
      <c r="EQ6" s="7">
        <v>0.84027777777777779</v>
      </c>
      <c r="ER6" s="7">
        <v>0.85069444444444442</v>
      </c>
      <c r="ES6" s="7">
        <v>0.85624999999999996</v>
      </c>
      <c r="ET6" s="7">
        <v>0.86111111111111116</v>
      </c>
      <c r="EU6" s="7">
        <v>0.87152777777777779</v>
      </c>
      <c r="EV6" s="7">
        <v>0.87708333333333333</v>
      </c>
      <c r="EW6" s="7">
        <v>0.88194444444444453</v>
      </c>
      <c r="EX6" s="7">
        <v>0.89236111111111116</v>
      </c>
      <c r="EY6" s="7">
        <v>0.8979166666666667</v>
      </c>
      <c r="EZ6" s="7">
        <v>0.9027777777777779</v>
      </c>
      <c r="FA6" s="7">
        <v>0.91319444444444453</v>
      </c>
      <c r="FB6" s="7">
        <v>0.91875000000000007</v>
      </c>
      <c r="FC6" s="7">
        <v>0.92361111111111127</v>
      </c>
      <c r="FD6" s="7">
        <v>0.9340277777777779</v>
      </c>
      <c r="FE6" s="7">
        <v>0.93958333333333344</v>
      </c>
      <c r="FF6" s="7">
        <v>0.94444444444444464</v>
      </c>
      <c r="FG6" s="7">
        <v>0.95486111111111127</v>
      </c>
      <c r="FH6" s="7">
        <v>0.96041666666666681</v>
      </c>
      <c r="FI6" s="7">
        <v>0.96527777777777801</v>
      </c>
      <c r="FJ6" s="7">
        <v>0.97569444444444464</v>
      </c>
      <c r="FK6" s="7">
        <v>0.98125000000000018</v>
      </c>
      <c r="FL6" s="7">
        <v>0.98611111111111138</v>
      </c>
      <c r="FM6" s="7">
        <v>0.99652777777777801</v>
      </c>
      <c r="FN6" s="7">
        <v>1.0020833333333337</v>
      </c>
      <c r="FO6" s="7">
        <v>1.0069444444444449</v>
      </c>
      <c r="FP6" s="7">
        <v>1.0173611111111114</v>
      </c>
      <c r="FQ6" s="7">
        <v>1.0277777777777779</v>
      </c>
      <c r="FR6" s="7">
        <v>1.0381944444444402</v>
      </c>
      <c r="FS6" s="7">
        <v>1.0486111111111003</v>
      </c>
      <c r="FT6" s="7">
        <v>1.0590277777777801</v>
      </c>
    </row>
    <row r="7" spans="1:176" s="3" customFormat="1" ht="12" customHeight="1" x14ac:dyDescent="0.2">
      <c r="A7" s="12" t="s">
        <v>19</v>
      </c>
      <c r="B7" s="7">
        <v>0.17222222222222219</v>
      </c>
      <c r="C7" s="7">
        <v>0.17916666666666664</v>
      </c>
      <c r="D7" s="7">
        <v>0.18611111111111106</v>
      </c>
      <c r="E7" s="7">
        <v>0.19652777777777775</v>
      </c>
      <c r="F7" s="7">
        <v>0.20694444444444418</v>
      </c>
      <c r="G7" s="7">
        <v>0.2173611111111112</v>
      </c>
      <c r="H7" s="7">
        <v>0.22777777777777819</v>
      </c>
      <c r="I7" s="7">
        <v>0.22916666666666663</v>
      </c>
      <c r="J7" s="7">
        <v>0.2381944444444444</v>
      </c>
      <c r="K7" s="7">
        <v>0.23958333333333329</v>
      </c>
      <c r="L7" s="7">
        <v>0.24861111111111106</v>
      </c>
      <c r="M7" s="7">
        <v>0.24999999999999994</v>
      </c>
      <c r="N7" s="7">
        <v>0.25902777777777775</v>
      </c>
      <c r="O7" s="7">
        <v>0.26041666666666657</v>
      </c>
      <c r="P7" s="7">
        <v>0.26944444444444438</v>
      </c>
      <c r="Q7" s="7">
        <v>0.27083333333333326</v>
      </c>
      <c r="R7" s="7">
        <v>0.27986111111111106</v>
      </c>
      <c r="S7" s="7">
        <v>0.28124999999999994</v>
      </c>
      <c r="T7" s="7">
        <v>0.29027777777777775</v>
      </c>
      <c r="U7" s="7">
        <v>0.29166666666666663</v>
      </c>
      <c r="V7" s="7">
        <v>0.30069444444444443</v>
      </c>
      <c r="W7" s="7">
        <v>0.30208333333333331</v>
      </c>
      <c r="X7" s="7">
        <v>0.31111111111111112</v>
      </c>
      <c r="Y7" s="7">
        <v>0.3125</v>
      </c>
      <c r="Z7" s="7">
        <v>0.3215277777777778</v>
      </c>
      <c r="AA7" s="7">
        <v>0.32291666666666669</v>
      </c>
      <c r="AB7" s="7">
        <v>0.32847222222222217</v>
      </c>
      <c r="AC7" s="7">
        <v>0.33263888888888882</v>
      </c>
      <c r="AD7" s="7">
        <v>0.33680555555555519</v>
      </c>
      <c r="AE7" s="7">
        <v>0.34097222222222218</v>
      </c>
      <c r="AF7" s="7">
        <v>0.34513888888888916</v>
      </c>
      <c r="AG7" s="7">
        <v>0.34930555555555515</v>
      </c>
      <c r="AH7" s="7">
        <v>0.35347222222222219</v>
      </c>
      <c r="AI7" s="7">
        <v>0.35763888888888917</v>
      </c>
      <c r="AJ7" s="7">
        <v>0.36180555555555516</v>
      </c>
      <c r="AK7" s="7">
        <v>0.36597222222222214</v>
      </c>
      <c r="AL7" s="7">
        <v>0.37013888888888918</v>
      </c>
      <c r="AM7" s="7">
        <v>0.37430555555555517</v>
      </c>
      <c r="AN7" s="7">
        <v>0.37847222222222215</v>
      </c>
      <c r="AO7" s="7">
        <v>0.38263888888888814</v>
      </c>
      <c r="AP7" s="7">
        <v>0.38680555555555518</v>
      </c>
      <c r="AQ7" s="7">
        <v>0.39097222222222217</v>
      </c>
      <c r="AR7" s="7">
        <v>0.39513888888888815</v>
      </c>
      <c r="AS7" s="7">
        <v>0.39930555555555519</v>
      </c>
      <c r="AT7" s="7">
        <v>0.40347222222222218</v>
      </c>
      <c r="AU7" s="7">
        <v>0.40763888888888816</v>
      </c>
      <c r="AV7" s="7">
        <v>0.41180555555555515</v>
      </c>
      <c r="AW7" s="7">
        <v>0.41597222222222219</v>
      </c>
      <c r="AX7" s="7">
        <v>0.42013888888888817</v>
      </c>
      <c r="AY7" s="7">
        <v>0.42430555555555516</v>
      </c>
      <c r="AZ7" s="7">
        <v>0.42847222222222214</v>
      </c>
      <c r="BA7" s="7">
        <v>0.43263888888888818</v>
      </c>
      <c r="BB7" s="7">
        <v>0.43680555555555517</v>
      </c>
      <c r="BC7" s="7">
        <v>0.44097222222222215</v>
      </c>
      <c r="BD7" s="7">
        <v>0.44513888888888814</v>
      </c>
      <c r="BE7" s="7">
        <v>0.44930555555555518</v>
      </c>
      <c r="BF7" s="7">
        <v>0.45347222222222217</v>
      </c>
      <c r="BG7" s="7">
        <v>0.45763888888888815</v>
      </c>
      <c r="BH7" s="7">
        <v>0.46180555555555519</v>
      </c>
      <c r="BI7" s="7">
        <v>0.46597222222222218</v>
      </c>
      <c r="BJ7" s="7">
        <v>0.47013888888888816</v>
      </c>
      <c r="BK7" s="7">
        <v>0.47430555555555515</v>
      </c>
      <c r="BL7" s="7">
        <v>0.47847222222222119</v>
      </c>
      <c r="BM7" s="7">
        <v>0.48263888888888817</v>
      </c>
      <c r="BN7" s="7">
        <v>0.48680555555555516</v>
      </c>
      <c r="BO7" s="7">
        <v>0.49097222222222114</v>
      </c>
      <c r="BP7" s="7">
        <v>0.49513888888888818</v>
      </c>
      <c r="BQ7" s="7">
        <v>0.49930555555555517</v>
      </c>
      <c r="BR7" s="7">
        <v>0.50347222222222121</v>
      </c>
      <c r="BS7" s="7">
        <v>0.5076388888888882</v>
      </c>
      <c r="BT7" s="7">
        <v>0.51180555555555518</v>
      </c>
      <c r="BU7" s="7">
        <v>0.51597222222222117</v>
      </c>
      <c r="BV7" s="7">
        <v>0.52013888888888815</v>
      </c>
      <c r="BW7" s="7">
        <v>0.52430555555555514</v>
      </c>
      <c r="BX7" s="7">
        <v>0.52847222222222112</v>
      </c>
      <c r="BY7" s="7">
        <v>0.53263888888888822</v>
      </c>
      <c r="BZ7" s="7">
        <v>0.5368055555555552</v>
      </c>
      <c r="CA7" s="7">
        <v>0.54097222222222119</v>
      </c>
      <c r="CB7" s="7">
        <v>0.54513888888888817</v>
      </c>
      <c r="CC7" s="7">
        <v>0.54930555555555516</v>
      </c>
      <c r="CD7" s="7">
        <v>0.55347222222222114</v>
      </c>
      <c r="CE7" s="7">
        <v>0.55763888888888813</v>
      </c>
      <c r="CF7" s="7">
        <v>0.56180555555555511</v>
      </c>
      <c r="CG7" s="7">
        <v>0.56597222222222121</v>
      </c>
      <c r="CH7" s="7">
        <v>0.5701388888888882</v>
      </c>
      <c r="CI7" s="7">
        <v>0.57430555555555418</v>
      </c>
      <c r="CJ7" s="7">
        <v>0.57847222222222117</v>
      </c>
      <c r="CK7" s="7">
        <v>0.58263888888888815</v>
      </c>
      <c r="CL7" s="7">
        <v>0.58680555555555414</v>
      </c>
      <c r="CM7" s="7">
        <v>0.59097222222222112</v>
      </c>
      <c r="CN7" s="7">
        <v>0.59513888888888822</v>
      </c>
      <c r="CO7" s="7">
        <v>0.5993055555555542</v>
      </c>
      <c r="CP7" s="7">
        <v>0.60347222222222119</v>
      </c>
      <c r="CQ7" s="7">
        <v>0.60763888888888817</v>
      </c>
      <c r="CR7" s="7">
        <v>0.61180555555555416</v>
      </c>
      <c r="CS7" s="7">
        <v>0.61597222222222114</v>
      </c>
      <c r="CT7" s="7">
        <v>0.62013888888888813</v>
      </c>
      <c r="CU7" s="7">
        <v>0.62430555555555411</v>
      </c>
      <c r="CV7" s="7">
        <v>0.62847222222222121</v>
      </c>
      <c r="CW7" s="7">
        <v>0.6326388888888882</v>
      </c>
      <c r="CX7" s="7">
        <v>0.63680555555555418</v>
      </c>
      <c r="CY7" s="7">
        <v>0.64097222222222117</v>
      </c>
      <c r="CZ7" s="7">
        <v>0.64513888888888815</v>
      </c>
      <c r="DA7" s="7">
        <v>0.64930555555555414</v>
      </c>
      <c r="DB7" s="7">
        <v>0.65347222222222112</v>
      </c>
      <c r="DC7" s="7">
        <v>0.65763888888888722</v>
      </c>
      <c r="DD7" s="7">
        <v>0.6618055555555542</v>
      </c>
      <c r="DE7" s="7">
        <v>0.66597222222222119</v>
      </c>
      <c r="DF7" s="7">
        <v>0.67013888888888717</v>
      </c>
      <c r="DG7" s="7">
        <v>0.67430555555555416</v>
      </c>
      <c r="DH7" s="7">
        <v>0.67847222222222114</v>
      </c>
      <c r="DI7" s="7">
        <v>0.68263888888888713</v>
      </c>
      <c r="DJ7" s="7">
        <v>0.68680555555555411</v>
      </c>
      <c r="DK7" s="7">
        <v>0.69097222222222121</v>
      </c>
      <c r="DL7" s="7">
        <v>0.6951388888888872</v>
      </c>
      <c r="DM7" s="7">
        <v>0.69930555555555418</v>
      </c>
      <c r="DN7" s="7">
        <v>0.70347222222222117</v>
      </c>
      <c r="DO7" s="7">
        <v>0.70763888888888715</v>
      </c>
      <c r="DP7" s="7">
        <v>0.71180555555555414</v>
      </c>
      <c r="DQ7" s="7">
        <v>0.71597222222222112</v>
      </c>
      <c r="DR7" s="7">
        <v>0.72013888888888722</v>
      </c>
      <c r="DS7" s="7">
        <v>0.7243055555555542</v>
      </c>
      <c r="DT7" s="7">
        <v>0.72847222222222119</v>
      </c>
      <c r="DU7" s="7">
        <v>0.73263888888888717</v>
      </c>
      <c r="DV7" s="7">
        <v>0.73680555555555416</v>
      </c>
      <c r="DW7" s="7">
        <v>0.74097222222222114</v>
      </c>
      <c r="DX7" s="7">
        <v>0.74513888888888713</v>
      </c>
      <c r="DY7" s="7">
        <v>0.74930555555555411</v>
      </c>
      <c r="DZ7" s="7">
        <v>0.75347222222222021</v>
      </c>
      <c r="EA7" s="7">
        <v>0.7576388888888872</v>
      </c>
      <c r="EB7" s="7">
        <v>0.76180555555555418</v>
      </c>
      <c r="EC7" s="7">
        <v>0.76597222222222017</v>
      </c>
      <c r="ED7" s="7">
        <v>0.77013888888888715</v>
      </c>
      <c r="EE7" s="7">
        <v>0.77430555555555414</v>
      </c>
      <c r="EF7" s="7">
        <v>0.77847222222222012</v>
      </c>
      <c r="EG7" s="7">
        <v>0.78263888888888722</v>
      </c>
      <c r="EH7" s="7">
        <v>0.7868055555555542</v>
      </c>
      <c r="EI7" s="7">
        <v>0.79166666666666663</v>
      </c>
      <c r="EJ7" s="7">
        <v>0.80208333333333326</v>
      </c>
      <c r="EK7" s="7">
        <v>0.8076388888888888</v>
      </c>
      <c r="EL7" s="7">
        <v>0.8125</v>
      </c>
      <c r="EM7" s="7">
        <v>0.81805555555555542</v>
      </c>
      <c r="EN7" s="7">
        <v>0.82291666666666663</v>
      </c>
      <c r="EO7" s="7">
        <v>0.83333333333333326</v>
      </c>
      <c r="EP7" s="7">
        <v>0.8388888888888888</v>
      </c>
      <c r="EQ7" s="7">
        <v>0.84375</v>
      </c>
      <c r="ER7" s="7">
        <v>0.85416666666666663</v>
      </c>
      <c r="ES7" s="7">
        <v>0.85972222222222217</v>
      </c>
      <c r="ET7" s="7">
        <v>0.86458333333333337</v>
      </c>
      <c r="EU7" s="7">
        <v>0.875</v>
      </c>
      <c r="EV7" s="7">
        <v>0.88055555555555554</v>
      </c>
      <c r="EW7" s="7">
        <v>0.88541666666666674</v>
      </c>
      <c r="EX7" s="7">
        <v>0.89583333333333337</v>
      </c>
      <c r="EY7" s="7">
        <v>0.90138888888888891</v>
      </c>
      <c r="EZ7" s="7">
        <v>0.90625000000000011</v>
      </c>
      <c r="FA7" s="7">
        <v>0.91666666666666674</v>
      </c>
      <c r="FB7" s="7">
        <v>0.92222222222222228</v>
      </c>
      <c r="FC7" s="7">
        <v>0.92708333333333348</v>
      </c>
      <c r="FD7" s="7">
        <v>0.93750000000000011</v>
      </c>
      <c r="FE7" s="7">
        <v>0.94305555555555565</v>
      </c>
      <c r="FF7" s="7">
        <v>0.94791666666666685</v>
      </c>
      <c r="FG7" s="7">
        <v>0.95833333333333348</v>
      </c>
      <c r="FH7" s="7">
        <v>0.96388888888888902</v>
      </c>
      <c r="FI7" s="7">
        <v>0.96875000000000022</v>
      </c>
      <c r="FJ7" s="7">
        <v>0.97916666666666685</v>
      </c>
      <c r="FK7" s="7">
        <v>0.98472222222222239</v>
      </c>
      <c r="FL7" s="7">
        <v>0.98958333333333359</v>
      </c>
      <c r="FM7" s="7">
        <v>1.0000000000000002</v>
      </c>
      <c r="FN7" s="7">
        <v>1.005555555555556</v>
      </c>
      <c r="FO7" s="7">
        <v>1.0104166666666672</v>
      </c>
      <c r="FP7" s="7">
        <v>1.0208333333333337</v>
      </c>
      <c r="FQ7" s="7">
        <v>1.0312500000000002</v>
      </c>
      <c r="FR7" s="7">
        <v>1.0416666666666625</v>
      </c>
      <c r="FS7" s="7">
        <v>1.0520833333333226</v>
      </c>
      <c r="FT7" s="7">
        <v>1.0625000000000024</v>
      </c>
    </row>
    <row r="8" spans="1:176" s="3" customFormat="1" ht="12" customHeight="1" x14ac:dyDescent="0.2">
      <c r="A8" s="11" t="s">
        <v>3</v>
      </c>
      <c r="B8" s="7">
        <v>0.1756944444444444</v>
      </c>
      <c r="C8" s="7">
        <v>0.18263888888888885</v>
      </c>
      <c r="D8" s="7">
        <v>0.18958333333333327</v>
      </c>
      <c r="E8" s="7">
        <v>0.19999999999999996</v>
      </c>
      <c r="F8" s="7">
        <v>0.21041666666666639</v>
      </c>
      <c r="G8" s="7">
        <v>0.22083333333333341</v>
      </c>
      <c r="H8" s="7">
        <v>0.2312500000000004</v>
      </c>
      <c r="I8" s="7">
        <v>0.23263888888888884</v>
      </c>
      <c r="J8" s="7">
        <v>0.24166666666666661</v>
      </c>
      <c r="K8" s="7">
        <v>0.2430555555555555</v>
      </c>
      <c r="L8" s="7">
        <v>0.25208333333333327</v>
      </c>
      <c r="M8" s="7">
        <v>0.25347222222222215</v>
      </c>
      <c r="N8" s="7">
        <v>0.26249999999999996</v>
      </c>
      <c r="O8" s="7">
        <v>0.26388888888888878</v>
      </c>
      <c r="P8" s="7">
        <v>0.27291666666666659</v>
      </c>
      <c r="Q8" s="7">
        <v>0.27430555555555547</v>
      </c>
      <c r="R8" s="7">
        <v>0.28333333333333327</v>
      </c>
      <c r="S8" s="7">
        <v>0.28472222222222215</v>
      </c>
      <c r="T8" s="7">
        <v>0.29374999999999996</v>
      </c>
      <c r="U8" s="7">
        <v>0.29513888888888884</v>
      </c>
      <c r="V8" s="7">
        <v>0.30416666666666664</v>
      </c>
      <c r="W8" s="7">
        <v>0.30555555555555552</v>
      </c>
      <c r="X8" s="7">
        <v>0.31458333333333333</v>
      </c>
      <c r="Y8" s="7">
        <v>0.31597222222222221</v>
      </c>
      <c r="Z8" s="7">
        <v>0.32500000000000001</v>
      </c>
      <c r="AA8" s="7">
        <v>0.3263888888888889</v>
      </c>
      <c r="AB8" s="7">
        <v>0.33194444444444438</v>
      </c>
      <c r="AC8" s="7">
        <v>0.33611111111111103</v>
      </c>
      <c r="AD8" s="7">
        <v>0.3402777777777774</v>
      </c>
      <c r="AE8" s="7">
        <v>0.34444444444444439</v>
      </c>
      <c r="AF8" s="7">
        <v>0.34861111111111137</v>
      </c>
      <c r="AG8" s="7">
        <v>0.35277777777777736</v>
      </c>
      <c r="AH8" s="7">
        <v>0.3569444444444444</v>
      </c>
      <c r="AI8" s="7">
        <v>0.36111111111111138</v>
      </c>
      <c r="AJ8" s="7">
        <v>0.36527777777777737</v>
      </c>
      <c r="AK8" s="7">
        <v>0.36944444444444435</v>
      </c>
      <c r="AL8" s="7">
        <v>0.37361111111111139</v>
      </c>
      <c r="AM8" s="7">
        <v>0.37777777777777738</v>
      </c>
      <c r="AN8" s="7">
        <v>0.38194444444444436</v>
      </c>
      <c r="AO8" s="7">
        <v>0.38611111111111035</v>
      </c>
      <c r="AP8" s="7">
        <v>0.39027777777777739</v>
      </c>
      <c r="AQ8" s="7">
        <v>0.39444444444444438</v>
      </c>
      <c r="AR8" s="7">
        <v>0.39861111111111036</v>
      </c>
      <c r="AS8" s="7">
        <v>0.4027777777777774</v>
      </c>
      <c r="AT8" s="7">
        <v>0.40694444444444439</v>
      </c>
      <c r="AU8" s="7">
        <v>0.41111111111111037</v>
      </c>
      <c r="AV8" s="7">
        <v>0.41527777777777736</v>
      </c>
      <c r="AW8" s="7">
        <v>0.4194444444444444</v>
      </c>
      <c r="AX8" s="7">
        <v>0.42361111111111038</v>
      </c>
      <c r="AY8" s="7">
        <v>0.42777777777777737</v>
      </c>
      <c r="AZ8" s="7">
        <v>0.43194444444444435</v>
      </c>
      <c r="BA8" s="7">
        <v>0.43611111111111039</v>
      </c>
      <c r="BB8" s="7">
        <v>0.44027777777777738</v>
      </c>
      <c r="BC8" s="7">
        <v>0.44444444444444436</v>
      </c>
      <c r="BD8" s="7">
        <v>0.44861111111111035</v>
      </c>
      <c r="BE8" s="7">
        <v>0.45277777777777739</v>
      </c>
      <c r="BF8" s="7">
        <v>0.45694444444444438</v>
      </c>
      <c r="BG8" s="7">
        <v>0.46111111111111036</v>
      </c>
      <c r="BH8" s="7">
        <v>0.4652777777777774</v>
      </c>
      <c r="BI8" s="7">
        <v>0.46944444444444439</v>
      </c>
      <c r="BJ8" s="7">
        <v>0.47361111111111037</v>
      </c>
      <c r="BK8" s="7">
        <v>0.47777777777777736</v>
      </c>
      <c r="BL8" s="7">
        <v>0.4819444444444434</v>
      </c>
      <c r="BM8" s="7">
        <v>0.48611111111111038</v>
      </c>
      <c r="BN8" s="7">
        <v>0.49027777777777737</v>
      </c>
      <c r="BO8" s="7">
        <v>0.49444444444444335</v>
      </c>
      <c r="BP8" s="7">
        <v>0.49861111111111039</v>
      </c>
      <c r="BQ8" s="7">
        <v>0.50277777777777743</v>
      </c>
      <c r="BR8" s="7">
        <v>0.50694444444444342</v>
      </c>
      <c r="BS8" s="7">
        <v>0.51111111111111041</v>
      </c>
      <c r="BT8" s="7">
        <v>0.51527777777777739</v>
      </c>
      <c r="BU8" s="7">
        <v>0.51944444444444338</v>
      </c>
      <c r="BV8" s="7">
        <v>0.52361111111111036</v>
      </c>
      <c r="BW8" s="7">
        <v>0.52777777777777735</v>
      </c>
      <c r="BX8" s="7">
        <v>0.53194444444444333</v>
      </c>
      <c r="BY8" s="7">
        <v>0.53611111111111043</v>
      </c>
      <c r="BZ8" s="7">
        <v>0.54027777777777741</v>
      </c>
      <c r="CA8" s="7">
        <v>0.5444444444444434</v>
      </c>
      <c r="CB8" s="7">
        <v>0.54861111111111038</v>
      </c>
      <c r="CC8" s="7">
        <v>0.55277777777777737</v>
      </c>
      <c r="CD8" s="7">
        <v>0.55694444444444335</v>
      </c>
      <c r="CE8" s="7">
        <v>0.56111111111111034</v>
      </c>
      <c r="CF8" s="7">
        <v>0.56527777777777732</v>
      </c>
      <c r="CG8" s="7">
        <v>0.56944444444444342</v>
      </c>
      <c r="CH8" s="7">
        <v>0.57361111111111041</v>
      </c>
      <c r="CI8" s="7">
        <v>0.57777777777777639</v>
      </c>
      <c r="CJ8" s="7">
        <v>0.58194444444444338</v>
      </c>
      <c r="CK8" s="7">
        <v>0.58611111111111036</v>
      </c>
      <c r="CL8" s="7">
        <v>0.59027777777777635</v>
      </c>
      <c r="CM8" s="7">
        <v>0.59444444444444333</v>
      </c>
      <c r="CN8" s="7">
        <v>0.59861111111111043</v>
      </c>
      <c r="CO8" s="7">
        <v>0.60277777777777641</v>
      </c>
      <c r="CP8" s="7">
        <v>0.6069444444444434</v>
      </c>
      <c r="CQ8" s="7">
        <v>0.61111111111111038</v>
      </c>
      <c r="CR8" s="7">
        <v>0.61527777777777637</v>
      </c>
      <c r="CS8" s="7">
        <v>0.61944444444444335</v>
      </c>
      <c r="CT8" s="7">
        <v>0.62361111111111034</v>
      </c>
      <c r="CU8" s="7">
        <v>0.62777777777777632</v>
      </c>
      <c r="CV8" s="7">
        <v>0.63194444444444342</v>
      </c>
      <c r="CW8" s="7">
        <v>0.63611111111111041</v>
      </c>
      <c r="CX8" s="7">
        <v>0.64027777777777639</v>
      </c>
      <c r="CY8" s="7">
        <v>0.64444444444444338</v>
      </c>
      <c r="CZ8" s="7">
        <v>0.64861111111111036</v>
      </c>
      <c r="DA8" s="7">
        <v>0.65277777777777635</v>
      </c>
      <c r="DB8" s="7">
        <v>0.65694444444444333</v>
      </c>
      <c r="DC8" s="7">
        <v>0.66111111111110943</v>
      </c>
      <c r="DD8" s="7">
        <v>0.66527777777777641</v>
      </c>
      <c r="DE8" s="7">
        <v>0.6694444444444434</v>
      </c>
      <c r="DF8" s="7">
        <v>0.67361111111110938</v>
      </c>
      <c r="DG8" s="7">
        <v>0.67777777777777637</v>
      </c>
      <c r="DH8" s="7">
        <v>0.68194444444444335</v>
      </c>
      <c r="DI8" s="7">
        <v>0.68611111111110934</v>
      </c>
      <c r="DJ8" s="7">
        <v>0.69027777777777632</v>
      </c>
      <c r="DK8" s="7">
        <v>0.69444444444444342</v>
      </c>
      <c r="DL8" s="7">
        <v>0.69861111111110941</v>
      </c>
      <c r="DM8" s="7">
        <v>0.70277777777777639</v>
      </c>
      <c r="DN8" s="7">
        <v>0.70694444444444338</v>
      </c>
      <c r="DO8" s="7">
        <v>0.71111111111110936</v>
      </c>
      <c r="DP8" s="7">
        <v>0.71527777777777635</v>
      </c>
      <c r="DQ8" s="7">
        <v>0.71944444444444333</v>
      </c>
      <c r="DR8" s="7">
        <v>0.72361111111110943</v>
      </c>
      <c r="DS8" s="7">
        <v>0.72777777777777641</v>
      </c>
      <c r="DT8" s="7">
        <v>0.7319444444444434</v>
      </c>
      <c r="DU8" s="7">
        <v>0.73611111111110938</v>
      </c>
      <c r="DV8" s="7">
        <v>0.74027777777777637</v>
      </c>
      <c r="DW8" s="7">
        <v>0.74444444444444335</v>
      </c>
      <c r="DX8" s="7">
        <v>0.74861111111110934</v>
      </c>
      <c r="DY8" s="7">
        <v>0.75277777777777632</v>
      </c>
      <c r="DZ8" s="7">
        <v>0.75694444444444242</v>
      </c>
      <c r="EA8" s="7">
        <v>0.76111111111110941</v>
      </c>
      <c r="EB8" s="7">
        <v>0.76527777777777639</v>
      </c>
      <c r="EC8" s="7">
        <v>0.76944444444444238</v>
      </c>
      <c r="ED8" s="7">
        <v>0.77361111111110936</v>
      </c>
      <c r="EE8" s="7">
        <v>0.77777777777777635</v>
      </c>
      <c r="EF8" s="7">
        <v>0.78194444444444233</v>
      </c>
      <c r="EG8" s="7">
        <v>0.78611111111110943</v>
      </c>
      <c r="EH8" s="7">
        <v>0.79027777777777641</v>
      </c>
      <c r="EI8" s="7">
        <v>0.79513888888888884</v>
      </c>
      <c r="EJ8" s="7">
        <v>0.80555555555555547</v>
      </c>
      <c r="EK8" s="7">
        <v>0.81111111111111101</v>
      </c>
      <c r="EL8" s="7">
        <v>0.81597222222222221</v>
      </c>
      <c r="EM8" s="7">
        <v>0.82152777777777763</v>
      </c>
      <c r="EN8" s="7">
        <v>0.82638888888888884</v>
      </c>
      <c r="EO8" s="7">
        <v>0.83680555555555547</v>
      </c>
      <c r="EP8" s="7">
        <v>0.84236111111111101</v>
      </c>
      <c r="EQ8" s="7">
        <v>0.84722222222222221</v>
      </c>
      <c r="ER8" s="7">
        <v>0.85763888888888884</v>
      </c>
      <c r="ES8" s="7">
        <v>0.86319444444444438</v>
      </c>
      <c r="ET8" s="7">
        <v>0.86805555555555558</v>
      </c>
      <c r="EU8" s="7">
        <v>0.87847222222222221</v>
      </c>
      <c r="EV8" s="7">
        <v>0.88402777777777775</v>
      </c>
      <c r="EW8" s="7">
        <v>0.88888888888888895</v>
      </c>
      <c r="EX8" s="7">
        <v>0.89930555555555558</v>
      </c>
      <c r="EY8" s="7">
        <v>0.90486111111111112</v>
      </c>
      <c r="EZ8" s="7">
        <v>0.90972222222222232</v>
      </c>
      <c r="FA8" s="7">
        <v>0.92013888888888895</v>
      </c>
      <c r="FB8" s="7">
        <v>0.92569444444444449</v>
      </c>
      <c r="FC8" s="7">
        <v>0.93055555555555569</v>
      </c>
      <c r="FD8" s="7">
        <v>0.94097222222222232</v>
      </c>
      <c r="FE8" s="7">
        <v>0.94652777777777786</v>
      </c>
      <c r="FF8" s="7">
        <v>0.95138888888888906</v>
      </c>
      <c r="FG8" s="7">
        <v>0.96180555555555569</v>
      </c>
      <c r="FH8" s="7">
        <v>0.96736111111111123</v>
      </c>
      <c r="FI8" s="7">
        <v>0.97222222222222243</v>
      </c>
      <c r="FJ8" s="7">
        <v>0.98263888888888906</v>
      </c>
      <c r="FK8" s="7">
        <v>0.9881944444444446</v>
      </c>
      <c r="FL8" s="7">
        <v>0.9930555555555558</v>
      </c>
      <c r="FM8" s="7">
        <v>1.0034722222222225</v>
      </c>
      <c r="FN8" s="7">
        <v>1.0090277777777783</v>
      </c>
      <c r="FO8" s="7">
        <v>1.0138888888888895</v>
      </c>
      <c r="FP8" s="7">
        <v>1.024305555555556</v>
      </c>
      <c r="FQ8" s="7">
        <v>1.0347222222222225</v>
      </c>
      <c r="FR8" s="7">
        <v>1.0451388888888848</v>
      </c>
      <c r="FS8" s="7">
        <v>1.0555555555555449</v>
      </c>
      <c r="FT8" s="7">
        <v>1.0659722222222248</v>
      </c>
    </row>
    <row r="9" spans="1:176" s="3" customFormat="1" ht="12" customHeight="1" x14ac:dyDescent="0.2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</row>
    <row r="10" spans="1:176" s="3" customFormat="1" ht="12" customHeight="1" x14ac:dyDescent="0.2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</row>
    <row r="11" spans="1:176" s="3" customFormat="1" ht="12" customHeight="1" x14ac:dyDescent="0.2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</row>
    <row r="12" spans="1:176" s="3" customFormat="1" ht="12" customHeight="1" x14ac:dyDescent="0.2">
      <c r="A12" s="2" t="s">
        <v>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</row>
    <row r="13" spans="1:176" s="4" customFormat="1" ht="12" customHeight="1" x14ac:dyDescent="0.2">
      <c r="A13" s="11" t="s">
        <v>3</v>
      </c>
      <c r="B13" s="7">
        <v>0.20486111111111113</v>
      </c>
      <c r="C13" s="7">
        <v>0.21527777777777779</v>
      </c>
      <c r="D13" s="7">
        <v>0.22569444444444445</v>
      </c>
      <c r="E13" s="7">
        <v>0.23263888888888928</v>
      </c>
      <c r="F13" s="7">
        <v>0.2388888888888889</v>
      </c>
      <c r="G13" s="7">
        <v>0.2430555555555555</v>
      </c>
      <c r="H13" s="7">
        <v>0.24791666666666667</v>
      </c>
      <c r="I13" s="7">
        <v>0.25833333333333336</v>
      </c>
      <c r="J13" s="7">
        <v>0.26874999999999999</v>
      </c>
      <c r="K13" s="7">
        <v>0.27430555555555552</v>
      </c>
      <c r="L13" s="7">
        <v>0.27916666666666667</v>
      </c>
      <c r="M13" s="7">
        <v>0.28472222222222221</v>
      </c>
      <c r="N13" s="7">
        <v>0.28958333333333336</v>
      </c>
      <c r="O13" s="7">
        <v>0.29513888888888884</v>
      </c>
      <c r="P13" s="7">
        <v>0.3</v>
      </c>
      <c r="Q13" s="7">
        <v>0.30555555555555552</v>
      </c>
      <c r="R13" s="7">
        <v>0.31041666666666667</v>
      </c>
      <c r="S13" s="7">
        <v>0.31597222222222221</v>
      </c>
      <c r="T13" s="7">
        <v>0.32083333333333336</v>
      </c>
      <c r="U13" s="7">
        <v>0.3263888888888889</v>
      </c>
      <c r="V13" s="7">
        <v>0.33124999999999999</v>
      </c>
      <c r="W13" s="7">
        <v>0.33333333333333331</v>
      </c>
      <c r="X13" s="7">
        <v>0.33749999999999997</v>
      </c>
      <c r="Y13" s="7">
        <v>0.34166666666666701</v>
      </c>
      <c r="Z13" s="7">
        <v>0.34583333333333299</v>
      </c>
      <c r="AA13" s="7">
        <v>0.35</v>
      </c>
      <c r="AB13" s="7">
        <v>0.35416666666666702</v>
      </c>
      <c r="AC13" s="7">
        <v>0.358333333333333</v>
      </c>
      <c r="AD13" s="7">
        <v>0.36249999999999999</v>
      </c>
      <c r="AE13" s="7">
        <v>0.36666666666666697</v>
      </c>
      <c r="AF13" s="7">
        <v>0.37083333333333302</v>
      </c>
      <c r="AG13" s="7">
        <v>0.375</v>
      </c>
      <c r="AH13" s="7">
        <v>0.37916666666666698</v>
      </c>
      <c r="AI13" s="7">
        <v>0.38333333333333303</v>
      </c>
      <c r="AJ13" s="7">
        <v>0.38750000000000001</v>
      </c>
      <c r="AK13" s="7">
        <v>0.391666666666666</v>
      </c>
      <c r="AL13" s="7">
        <v>0.39583333333333298</v>
      </c>
      <c r="AM13" s="7">
        <v>0.4</v>
      </c>
      <c r="AN13" s="7">
        <v>0.40416666666666601</v>
      </c>
      <c r="AO13" s="7">
        <v>0.40833333333333299</v>
      </c>
      <c r="AP13" s="7">
        <v>0.41249999999999998</v>
      </c>
      <c r="AQ13" s="7">
        <v>0.41666666666666602</v>
      </c>
      <c r="AR13" s="7">
        <v>0.420833333333333</v>
      </c>
      <c r="AS13" s="7">
        <v>0.42499999999999999</v>
      </c>
      <c r="AT13" s="7">
        <v>0.42916666666666597</v>
      </c>
      <c r="AU13" s="7">
        <v>0.43333333333333302</v>
      </c>
      <c r="AV13" s="7">
        <v>0.437499999999999</v>
      </c>
      <c r="AW13" s="7">
        <v>0.44166666666666599</v>
      </c>
      <c r="AX13" s="7">
        <v>0.44583333333333303</v>
      </c>
      <c r="AY13" s="7">
        <v>0.44999999999999901</v>
      </c>
      <c r="AZ13" s="7">
        <v>0.454166666666666</v>
      </c>
      <c r="BA13" s="7">
        <v>0.45833333333333298</v>
      </c>
      <c r="BB13" s="7">
        <v>0.46249999999999902</v>
      </c>
      <c r="BC13" s="7">
        <v>0.46666666666666601</v>
      </c>
      <c r="BD13" s="7">
        <v>0.47083333333333299</v>
      </c>
      <c r="BE13" s="7">
        <v>0.47499999999999898</v>
      </c>
      <c r="BF13" s="7">
        <v>0.47916666666666602</v>
      </c>
      <c r="BG13" s="7">
        <v>0.483333333333332</v>
      </c>
      <c r="BH13" s="7">
        <v>0.48749999999999899</v>
      </c>
      <c r="BI13" s="7">
        <v>0.49166666666666597</v>
      </c>
      <c r="BJ13" s="7">
        <v>0.49583333333333202</v>
      </c>
      <c r="BK13" s="7">
        <v>0.499999999999999</v>
      </c>
      <c r="BL13" s="7">
        <v>0.50416666666666599</v>
      </c>
      <c r="BM13" s="7">
        <v>0.50833333333333197</v>
      </c>
      <c r="BN13" s="7">
        <v>0.51249999999999896</v>
      </c>
      <c r="BO13" s="7">
        <v>0.51666666666666605</v>
      </c>
      <c r="BP13" s="7">
        <v>0.52083333333333204</v>
      </c>
      <c r="BQ13" s="7">
        <v>0.52499999999999902</v>
      </c>
      <c r="BR13" s="7">
        <v>0.52916666666666601</v>
      </c>
      <c r="BS13" s="7">
        <v>0.53333333333333199</v>
      </c>
      <c r="BT13" s="7">
        <v>0.53749999999999898</v>
      </c>
      <c r="BU13" s="7">
        <v>0.54166666666666596</v>
      </c>
      <c r="BV13" s="7">
        <v>0.54583333333333195</v>
      </c>
      <c r="BW13" s="7">
        <v>0.54999999999999905</v>
      </c>
      <c r="BX13" s="7">
        <v>0.55416666666666603</v>
      </c>
      <c r="BY13" s="7">
        <v>0.55833333333333202</v>
      </c>
      <c r="BZ13" s="7">
        <v>0.562499999999999</v>
      </c>
      <c r="CA13" s="7">
        <v>0.56666666666666599</v>
      </c>
      <c r="CB13" s="7">
        <v>0.57083333333333197</v>
      </c>
      <c r="CC13" s="7">
        <v>0.57499999999999896</v>
      </c>
      <c r="CD13" s="7">
        <v>0.57916666666666505</v>
      </c>
      <c r="CE13" s="7">
        <v>0.58333333333333204</v>
      </c>
      <c r="CF13" s="7">
        <v>0.58749999999999902</v>
      </c>
      <c r="CG13" s="7">
        <v>0.59166666666666501</v>
      </c>
      <c r="CH13" s="7">
        <v>0.59583333333333199</v>
      </c>
      <c r="CI13" s="7">
        <v>0.59999999999999898</v>
      </c>
      <c r="CJ13" s="7">
        <v>0.60416666666666496</v>
      </c>
      <c r="CK13" s="7">
        <v>0.60833333333333195</v>
      </c>
      <c r="CL13" s="7">
        <v>0.61249999999999905</v>
      </c>
      <c r="CM13" s="7">
        <v>0.61666666666666503</v>
      </c>
      <c r="CN13" s="7">
        <v>0.62083333333333202</v>
      </c>
      <c r="CO13" s="7">
        <v>0.624999999999999</v>
      </c>
      <c r="CP13" s="7">
        <v>0.62916666666666499</v>
      </c>
      <c r="CQ13" s="7">
        <v>0.63333333333333197</v>
      </c>
      <c r="CR13" s="7">
        <v>0.63749999999999896</v>
      </c>
      <c r="CS13" s="7">
        <v>0.64166666666666505</v>
      </c>
      <c r="CT13" s="7">
        <v>0.64583333333333204</v>
      </c>
      <c r="CU13" s="7">
        <v>0.64999999999999902</v>
      </c>
      <c r="CV13" s="7">
        <v>0.65416666666666501</v>
      </c>
      <c r="CW13" s="7">
        <v>0.65833333333333199</v>
      </c>
      <c r="CX13" s="7">
        <v>0.66249999999999798</v>
      </c>
      <c r="CY13" s="7">
        <v>0.66666666666666496</v>
      </c>
      <c r="CZ13" s="7">
        <v>0.67083333333333195</v>
      </c>
      <c r="DA13" s="7">
        <v>0.67499999999999805</v>
      </c>
      <c r="DB13" s="7">
        <v>0.67916666666666503</v>
      </c>
      <c r="DC13" s="7">
        <v>0.68333333333333202</v>
      </c>
      <c r="DD13" s="7">
        <v>0.687499999999998</v>
      </c>
      <c r="DE13" s="7">
        <v>0.69166666666666499</v>
      </c>
      <c r="DF13" s="7">
        <v>0.69583333333333197</v>
      </c>
      <c r="DG13" s="7">
        <v>0.69999999999999796</v>
      </c>
      <c r="DH13" s="7">
        <v>0.70416666666666505</v>
      </c>
      <c r="DI13" s="7">
        <v>0.70833333333333204</v>
      </c>
      <c r="DJ13" s="7">
        <v>0.71249999999999802</v>
      </c>
      <c r="DK13" s="7">
        <v>0.71666666666666501</v>
      </c>
      <c r="DL13" s="7">
        <v>0.72083333333333199</v>
      </c>
      <c r="DM13" s="7">
        <v>0.72499999999999798</v>
      </c>
      <c r="DN13" s="7">
        <v>0.72916666666666496</v>
      </c>
      <c r="DO13" s="7">
        <v>0.73333333333333195</v>
      </c>
      <c r="DP13" s="7">
        <v>0.73749999999999805</v>
      </c>
      <c r="DQ13" s="7">
        <v>0.74166666666666503</v>
      </c>
      <c r="DR13" s="7">
        <v>0.74583333333333202</v>
      </c>
      <c r="DS13" s="7">
        <v>0.749999999999998</v>
      </c>
      <c r="DT13" s="7">
        <v>0.75416666666666499</v>
      </c>
      <c r="DU13" s="7">
        <v>0.75833333333333097</v>
      </c>
      <c r="DV13" s="7">
        <v>0.76249999999999796</v>
      </c>
      <c r="DW13" s="7">
        <v>0.76666666666666505</v>
      </c>
      <c r="DX13" s="7">
        <v>0.77083333333333104</v>
      </c>
      <c r="DY13" s="7">
        <v>0.77499999999999802</v>
      </c>
      <c r="DZ13" s="7">
        <v>0.77916666666666501</v>
      </c>
      <c r="EA13" s="7">
        <v>0.78333333333333099</v>
      </c>
      <c r="EB13" s="7">
        <v>0.78749999999999798</v>
      </c>
      <c r="EC13" s="7">
        <v>0.79166666666666496</v>
      </c>
      <c r="ED13" s="7">
        <v>0.79583333333333339</v>
      </c>
      <c r="EE13" s="7">
        <v>0.80069444444444438</v>
      </c>
      <c r="EF13" s="7">
        <v>0.80208333333333337</v>
      </c>
      <c r="EG13" s="7">
        <v>0.81111111111111101</v>
      </c>
      <c r="EH13" s="7">
        <v>0.8125</v>
      </c>
      <c r="EI13" s="7">
        <v>0.82152777777777775</v>
      </c>
      <c r="EJ13" s="7">
        <v>0.82291666666666663</v>
      </c>
      <c r="EK13" s="7">
        <v>0.83333333333333337</v>
      </c>
      <c r="EL13" s="7">
        <v>0.84236111111111101</v>
      </c>
      <c r="EM13" s="7">
        <v>0.84375</v>
      </c>
      <c r="EN13" s="7">
        <v>0.85416666666666674</v>
      </c>
      <c r="EO13" s="7">
        <v>0.86319444444444438</v>
      </c>
      <c r="EP13" s="7">
        <v>0.86458333333333337</v>
      </c>
      <c r="EQ13" s="7">
        <v>0.87500000000000011</v>
      </c>
      <c r="ER13" s="7">
        <v>0.88402777777777775</v>
      </c>
      <c r="ES13" s="7">
        <v>0.88541666666666674</v>
      </c>
      <c r="ET13" s="7">
        <v>0.89583333333333348</v>
      </c>
      <c r="EU13" s="7">
        <v>0.90486111111111112</v>
      </c>
      <c r="EV13" s="7">
        <v>0.90625000000000011</v>
      </c>
      <c r="EW13" s="7">
        <v>0.91666666666666685</v>
      </c>
      <c r="EX13" s="7">
        <v>0.92569444444444449</v>
      </c>
      <c r="EY13" s="7">
        <v>0.92708333333333348</v>
      </c>
      <c r="EZ13" s="7">
        <v>0.93750000000000022</v>
      </c>
      <c r="FA13" s="7">
        <v>0.94652777777777786</v>
      </c>
      <c r="FB13" s="7">
        <v>0.94791666666666685</v>
      </c>
      <c r="FC13" s="7">
        <v>0.95833333333333359</v>
      </c>
      <c r="FD13" s="7">
        <v>0.96736111111111123</v>
      </c>
      <c r="FE13" s="7">
        <v>0.96875000000000022</v>
      </c>
      <c r="FF13" s="7">
        <v>0.97916666666666696</v>
      </c>
      <c r="FG13" s="7">
        <v>0.9881944444444446</v>
      </c>
      <c r="FH13" s="7">
        <v>0.98958333333333359</v>
      </c>
      <c r="FI13" s="7">
        <v>1.0000000000000002</v>
      </c>
      <c r="FJ13" s="7">
        <v>1.0090277777777779</v>
      </c>
      <c r="FK13" s="7">
        <v>1.010416666666667</v>
      </c>
      <c r="FL13" s="7">
        <v>1.0208333333333335</v>
      </c>
      <c r="FM13" s="7">
        <v>1.0298611111111111</v>
      </c>
      <c r="FN13" s="7">
        <v>1.0402777777777776</v>
      </c>
      <c r="FO13" s="7">
        <v>1.0506944444444444</v>
      </c>
      <c r="FP13" s="7">
        <v>1.0611111111111111</v>
      </c>
      <c r="FQ13" s="7">
        <v>1.0715277777777801</v>
      </c>
      <c r="FR13" s="7">
        <v>1.0819444444444399</v>
      </c>
    </row>
    <row r="14" spans="1:176" s="4" customFormat="1" ht="12" customHeight="1" x14ac:dyDescent="0.2">
      <c r="A14" s="12" t="s">
        <v>19</v>
      </c>
      <c r="B14" s="7">
        <v>0.20833333333333334</v>
      </c>
      <c r="C14" s="7">
        <v>0.21875</v>
      </c>
      <c r="D14" s="7">
        <v>0.22916666666666666</v>
      </c>
      <c r="E14" s="7">
        <v>0.23611111111111149</v>
      </c>
      <c r="F14" s="7">
        <v>0.24236111111111111</v>
      </c>
      <c r="G14" s="7">
        <v>0.24652777777777771</v>
      </c>
      <c r="H14" s="7">
        <v>0.25138888888888888</v>
      </c>
      <c r="I14" s="7">
        <v>0.26180555555555557</v>
      </c>
      <c r="J14" s="7">
        <v>0.2722222222222222</v>
      </c>
      <c r="K14" s="7">
        <v>0.27777777777777773</v>
      </c>
      <c r="L14" s="7">
        <v>0.28263888888888888</v>
      </c>
      <c r="M14" s="7">
        <v>0.28819444444444442</v>
      </c>
      <c r="N14" s="7">
        <v>0.29305555555555557</v>
      </c>
      <c r="O14" s="7">
        <v>0.29861111111111105</v>
      </c>
      <c r="P14" s="7">
        <v>0.3034722222222222</v>
      </c>
      <c r="Q14" s="7">
        <v>0.30902777777777773</v>
      </c>
      <c r="R14" s="7">
        <v>0.31388888888888888</v>
      </c>
      <c r="S14" s="7">
        <v>0.31944444444444442</v>
      </c>
      <c r="T14" s="7">
        <v>0.32430555555555557</v>
      </c>
      <c r="U14" s="7">
        <v>0.3298611111111111</v>
      </c>
      <c r="V14" s="7">
        <v>0.3347222222222222</v>
      </c>
      <c r="W14" s="7">
        <v>0.33680555555555552</v>
      </c>
      <c r="X14" s="7">
        <v>0.34097222222222218</v>
      </c>
      <c r="Y14" s="7">
        <v>0.34513888888888922</v>
      </c>
      <c r="Z14" s="7">
        <v>0.3493055555555552</v>
      </c>
      <c r="AA14" s="7">
        <v>0.35347222222222219</v>
      </c>
      <c r="AB14" s="7">
        <v>0.35763888888888923</v>
      </c>
      <c r="AC14" s="7">
        <v>0.36180555555555521</v>
      </c>
      <c r="AD14" s="7">
        <v>0.3659722222222222</v>
      </c>
      <c r="AE14" s="7">
        <v>0.37013888888888918</v>
      </c>
      <c r="AF14" s="7">
        <v>0.37430555555555522</v>
      </c>
      <c r="AG14" s="7">
        <v>0.37847222222222221</v>
      </c>
      <c r="AH14" s="7">
        <v>0.38263888888888919</v>
      </c>
      <c r="AI14" s="7">
        <v>0.38680555555555524</v>
      </c>
      <c r="AJ14" s="7">
        <v>0.39097222222222222</v>
      </c>
      <c r="AK14" s="7">
        <v>0.39513888888888821</v>
      </c>
      <c r="AL14" s="7">
        <v>0.39930555555555519</v>
      </c>
      <c r="AM14" s="7">
        <v>0.40347222222222223</v>
      </c>
      <c r="AN14" s="7">
        <v>0.40763888888888822</v>
      </c>
      <c r="AO14" s="7">
        <v>0.4118055555555552</v>
      </c>
      <c r="AP14" s="7">
        <v>0.41597222222222219</v>
      </c>
      <c r="AQ14" s="7">
        <v>0.42013888888888823</v>
      </c>
      <c r="AR14" s="7">
        <v>0.42430555555555521</v>
      </c>
      <c r="AS14" s="7">
        <v>0.4284722222222222</v>
      </c>
      <c r="AT14" s="7">
        <v>0.43263888888888818</v>
      </c>
      <c r="AU14" s="7">
        <v>0.43680555555555522</v>
      </c>
      <c r="AV14" s="7">
        <v>0.44097222222222121</v>
      </c>
      <c r="AW14" s="7">
        <v>0.4451388888888882</v>
      </c>
      <c r="AX14" s="7">
        <v>0.44930555555555524</v>
      </c>
      <c r="AY14" s="7">
        <v>0.45347222222222122</v>
      </c>
      <c r="AZ14" s="7">
        <v>0.45763888888888821</v>
      </c>
      <c r="BA14" s="7">
        <v>0.46180555555555519</v>
      </c>
      <c r="BB14" s="7">
        <v>0.46597222222222123</v>
      </c>
      <c r="BC14" s="7">
        <v>0.47013888888888822</v>
      </c>
      <c r="BD14" s="7">
        <v>0.4743055555555552</v>
      </c>
      <c r="BE14" s="7">
        <v>0.47847222222222119</v>
      </c>
      <c r="BF14" s="7">
        <v>0.48263888888888823</v>
      </c>
      <c r="BG14" s="7">
        <v>0.48680555555555421</v>
      </c>
      <c r="BH14" s="7">
        <v>0.4909722222222212</v>
      </c>
      <c r="BI14" s="7">
        <v>0.49513888888888818</v>
      </c>
      <c r="BJ14" s="7">
        <v>0.49930555555555423</v>
      </c>
      <c r="BK14" s="7">
        <v>0.50347222222222121</v>
      </c>
      <c r="BL14" s="7">
        <v>0.5076388888888882</v>
      </c>
      <c r="BM14" s="7">
        <v>0.51180555555555418</v>
      </c>
      <c r="BN14" s="7">
        <v>0.51597222222222117</v>
      </c>
      <c r="BO14" s="7">
        <v>0.52013888888888826</v>
      </c>
      <c r="BP14" s="7">
        <v>0.52430555555555425</v>
      </c>
      <c r="BQ14" s="7">
        <v>0.52847222222222123</v>
      </c>
      <c r="BR14" s="7">
        <v>0.53263888888888822</v>
      </c>
      <c r="BS14" s="7">
        <v>0.5368055555555542</v>
      </c>
      <c r="BT14" s="7">
        <v>0.54097222222222119</v>
      </c>
      <c r="BU14" s="7">
        <v>0.54513888888888817</v>
      </c>
      <c r="BV14" s="7">
        <v>0.54930555555555416</v>
      </c>
      <c r="BW14" s="7">
        <v>0.55347222222222126</v>
      </c>
      <c r="BX14" s="7">
        <v>0.55763888888888824</v>
      </c>
      <c r="BY14" s="7">
        <v>0.56180555555555423</v>
      </c>
      <c r="BZ14" s="7">
        <v>0.56597222222222121</v>
      </c>
      <c r="CA14" s="7">
        <v>0.5701388888888882</v>
      </c>
      <c r="CB14" s="7">
        <v>0.57430555555555418</v>
      </c>
      <c r="CC14" s="7">
        <v>0.57847222222222117</v>
      </c>
      <c r="CD14" s="7">
        <v>0.58263888888888726</v>
      </c>
      <c r="CE14" s="7">
        <v>0.58680555555555425</v>
      </c>
      <c r="CF14" s="7">
        <v>0.59097222222222123</v>
      </c>
      <c r="CG14" s="7">
        <v>0.59513888888888722</v>
      </c>
      <c r="CH14" s="7">
        <v>0.5993055555555542</v>
      </c>
      <c r="CI14" s="7">
        <v>0.60347222222222119</v>
      </c>
      <c r="CJ14" s="7">
        <v>0.60763888888888717</v>
      </c>
      <c r="CK14" s="7">
        <v>0.61180555555555416</v>
      </c>
      <c r="CL14" s="7">
        <v>0.61597222222222126</v>
      </c>
      <c r="CM14" s="7">
        <v>0.62013888888888724</v>
      </c>
      <c r="CN14" s="7">
        <v>0.62430555555555423</v>
      </c>
      <c r="CO14" s="7">
        <v>0.62847222222222121</v>
      </c>
      <c r="CP14" s="7">
        <v>0.6326388888888872</v>
      </c>
      <c r="CQ14" s="7">
        <v>0.63680555555555418</v>
      </c>
      <c r="CR14" s="7">
        <v>0.64097222222222117</v>
      </c>
      <c r="CS14" s="7">
        <v>0.64513888888888726</v>
      </c>
      <c r="CT14" s="7">
        <v>0.64930555555555425</v>
      </c>
      <c r="CU14" s="7">
        <v>0.65347222222222123</v>
      </c>
      <c r="CV14" s="7">
        <v>0.65763888888888722</v>
      </c>
      <c r="CW14" s="7">
        <v>0.6618055555555542</v>
      </c>
      <c r="CX14" s="7">
        <v>0.66597222222222019</v>
      </c>
      <c r="CY14" s="7">
        <v>0.67013888888888717</v>
      </c>
      <c r="CZ14" s="7">
        <v>0.67430555555555416</v>
      </c>
      <c r="DA14" s="7">
        <v>0.67847222222222026</v>
      </c>
      <c r="DB14" s="7">
        <v>0.68263888888888724</v>
      </c>
      <c r="DC14" s="7">
        <v>0.68680555555555423</v>
      </c>
      <c r="DD14" s="7">
        <v>0.69097222222222021</v>
      </c>
      <c r="DE14" s="7">
        <v>0.6951388888888872</v>
      </c>
      <c r="DF14" s="7">
        <v>0.69930555555555418</v>
      </c>
      <c r="DG14" s="7">
        <v>0.70347222222222017</v>
      </c>
      <c r="DH14" s="7">
        <v>0.70763888888888726</v>
      </c>
      <c r="DI14" s="7">
        <v>0.71180555555555425</v>
      </c>
      <c r="DJ14" s="7">
        <v>0.71597222222222023</v>
      </c>
      <c r="DK14" s="7">
        <v>0.72013888888888722</v>
      </c>
      <c r="DL14" s="7">
        <v>0.7243055555555542</v>
      </c>
      <c r="DM14" s="7">
        <v>0.72847222222222019</v>
      </c>
      <c r="DN14" s="7">
        <v>0.73263888888888717</v>
      </c>
      <c r="DO14" s="7">
        <v>0.73680555555555416</v>
      </c>
      <c r="DP14" s="7">
        <v>0.74097222222222026</v>
      </c>
      <c r="DQ14" s="7">
        <v>0.74513888888888724</v>
      </c>
      <c r="DR14" s="7">
        <v>0.74930555555555423</v>
      </c>
      <c r="DS14" s="7">
        <v>0.75347222222222021</v>
      </c>
      <c r="DT14" s="7">
        <v>0.7576388888888872</v>
      </c>
      <c r="DU14" s="7">
        <v>0.76180555555555318</v>
      </c>
      <c r="DV14" s="7">
        <v>0.76597222222222017</v>
      </c>
      <c r="DW14" s="7">
        <v>0.77013888888888726</v>
      </c>
      <c r="DX14" s="7">
        <v>0.77430555555555325</v>
      </c>
      <c r="DY14" s="7">
        <v>0.77847222222222023</v>
      </c>
      <c r="DZ14" s="7">
        <v>0.78263888888888722</v>
      </c>
      <c r="EA14" s="7">
        <v>0.7868055555555532</v>
      </c>
      <c r="EB14" s="7">
        <v>0.79097222222222019</v>
      </c>
      <c r="EC14" s="7">
        <v>0.79513888888888717</v>
      </c>
      <c r="ED14" s="7">
        <v>0.7993055555555556</v>
      </c>
      <c r="EE14" s="7">
        <v>0.80416666666666659</v>
      </c>
      <c r="EF14" s="7">
        <v>0.80555555555555558</v>
      </c>
      <c r="EG14" s="7">
        <v>0.81458333333333321</v>
      </c>
      <c r="EH14" s="7">
        <v>0.81597222222222221</v>
      </c>
      <c r="EI14" s="7">
        <v>0.82499999999999996</v>
      </c>
      <c r="EJ14" s="7">
        <v>0.82638888888888884</v>
      </c>
      <c r="EK14" s="7">
        <v>0.83680555555555558</v>
      </c>
      <c r="EL14" s="7">
        <v>0.84583333333333321</v>
      </c>
      <c r="EM14" s="7">
        <v>0.84722222222222221</v>
      </c>
      <c r="EN14" s="7">
        <v>0.85763888888888895</v>
      </c>
      <c r="EO14" s="7">
        <v>0.86666666666666659</v>
      </c>
      <c r="EP14" s="7">
        <v>0.86805555555555558</v>
      </c>
      <c r="EQ14" s="7">
        <v>0.87847222222222232</v>
      </c>
      <c r="ER14" s="7">
        <v>0.88749999999999996</v>
      </c>
      <c r="ES14" s="7">
        <v>0.88888888888888895</v>
      </c>
      <c r="ET14" s="7">
        <v>0.89930555555555569</v>
      </c>
      <c r="EU14" s="7">
        <v>0.90833333333333333</v>
      </c>
      <c r="EV14" s="7">
        <v>0.90972222222222232</v>
      </c>
      <c r="EW14" s="7">
        <v>0.92013888888888906</v>
      </c>
      <c r="EX14" s="7">
        <v>0.9291666666666667</v>
      </c>
      <c r="EY14" s="7">
        <v>0.93055555555555569</v>
      </c>
      <c r="EZ14" s="7">
        <v>0.94097222222222243</v>
      </c>
      <c r="FA14" s="7">
        <v>0.95000000000000007</v>
      </c>
      <c r="FB14" s="7">
        <v>0.95138888888888906</v>
      </c>
      <c r="FC14" s="7">
        <v>0.9618055555555558</v>
      </c>
      <c r="FD14" s="7">
        <v>0.97083333333333344</v>
      </c>
      <c r="FE14" s="7">
        <v>0.97222222222222243</v>
      </c>
      <c r="FF14" s="7">
        <v>0.98263888888888917</v>
      </c>
      <c r="FG14" s="7">
        <v>0.99166666666666681</v>
      </c>
      <c r="FH14" s="7">
        <v>0.9930555555555558</v>
      </c>
      <c r="FI14" s="7">
        <v>1.0034722222222225</v>
      </c>
      <c r="FJ14" s="7">
        <v>1.0125000000000002</v>
      </c>
      <c r="FK14" s="7">
        <v>1.0138888888888893</v>
      </c>
      <c r="FL14" s="7">
        <v>1.0243055555555558</v>
      </c>
      <c r="FM14" s="7">
        <v>1.0333333333333334</v>
      </c>
      <c r="FN14" s="7">
        <v>1.04375</v>
      </c>
      <c r="FO14" s="7">
        <v>1.0541666666666667</v>
      </c>
      <c r="FP14" s="7">
        <v>1.0645833333333334</v>
      </c>
      <c r="FQ14" s="7">
        <v>1.0750000000000024</v>
      </c>
      <c r="FR14" s="7">
        <v>1.0854166666666623</v>
      </c>
    </row>
    <row r="15" spans="1:176" s="4" customFormat="1" ht="12" customHeight="1" x14ac:dyDescent="0.2">
      <c r="A15" s="12" t="s">
        <v>0</v>
      </c>
      <c r="B15" s="7">
        <v>0.21180555555555555</v>
      </c>
      <c r="C15" s="7">
        <v>0.22222222222222221</v>
      </c>
      <c r="D15" s="7">
        <v>0.23263888888888887</v>
      </c>
      <c r="E15" s="7">
        <v>0.2395833333333337</v>
      </c>
      <c r="F15" s="7">
        <v>0.24583333333333332</v>
      </c>
      <c r="G15" s="7">
        <v>0.24999999999999992</v>
      </c>
      <c r="H15" s="7">
        <v>0.25486111111111109</v>
      </c>
      <c r="I15" s="7">
        <v>0.26527777777777778</v>
      </c>
      <c r="J15" s="7">
        <v>0.27569444444444441</v>
      </c>
      <c r="K15" s="7">
        <v>0.28124999999999994</v>
      </c>
      <c r="L15" s="7">
        <v>0.28611111111111109</v>
      </c>
      <c r="M15" s="7">
        <v>0.29166666666666663</v>
      </c>
      <c r="N15" s="7">
        <v>0.29652777777777778</v>
      </c>
      <c r="O15" s="7">
        <v>0.30208333333333326</v>
      </c>
      <c r="P15" s="7">
        <v>0.30694444444444441</v>
      </c>
      <c r="Q15" s="7">
        <v>0.31249999999999994</v>
      </c>
      <c r="R15" s="7">
        <v>0.31736111111111109</v>
      </c>
      <c r="S15" s="7">
        <v>0.32291666666666663</v>
      </c>
      <c r="T15" s="7">
        <v>0.32777777777777778</v>
      </c>
      <c r="U15" s="7">
        <v>0.33333333333333331</v>
      </c>
      <c r="V15" s="7">
        <v>0.33819444444444441</v>
      </c>
      <c r="W15" s="7">
        <v>0.34027777777777773</v>
      </c>
      <c r="X15" s="7">
        <v>0.34444444444444439</v>
      </c>
      <c r="Y15" s="7">
        <v>0.34861111111111143</v>
      </c>
      <c r="Z15" s="7">
        <v>0.35277777777777741</v>
      </c>
      <c r="AA15" s="7">
        <v>0.3569444444444444</v>
      </c>
      <c r="AB15" s="7">
        <v>0.36111111111111144</v>
      </c>
      <c r="AC15" s="7">
        <v>0.36527777777777742</v>
      </c>
      <c r="AD15" s="7">
        <v>0.36944444444444441</v>
      </c>
      <c r="AE15" s="7">
        <v>0.37361111111111139</v>
      </c>
      <c r="AF15" s="7">
        <v>0.37777777777777743</v>
      </c>
      <c r="AG15" s="7">
        <v>0.38194444444444442</v>
      </c>
      <c r="AH15" s="7">
        <v>0.3861111111111114</v>
      </c>
      <c r="AI15" s="7">
        <v>0.39027777777777745</v>
      </c>
      <c r="AJ15" s="7">
        <v>0.39444444444444443</v>
      </c>
      <c r="AK15" s="7">
        <v>0.39861111111111042</v>
      </c>
      <c r="AL15" s="7">
        <v>0.4027777777777774</v>
      </c>
      <c r="AM15" s="7">
        <v>0.40694444444444444</v>
      </c>
      <c r="AN15" s="7">
        <v>0.41111111111111043</v>
      </c>
      <c r="AO15" s="7">
        <v>0.41527777777777741</v>
      </c>
      <c r="AP15" s="7">
        <v>0.4194444444444444</v>
      </c>
      <c r="AQ15" s="7">
        <v>0.42361111111111044</v>
      </c>
      <c r="AR15" s="7">
        <v>0.42777777777777742</v>
      </c>
      <c r="AS15" s="7">
        <v>0.43194444444444441</v>
      </c>
      <c r="AT15" s="7">
        <v>0.43611111111111039</v>
      </c>
      <c r="AU15" s="7">
        <v>0.44027777777777743</v>
      </c>
      <c r="AV15" s="7">
        <v>0.44444444444444342</v>
      </c>
      <c r="AW15" s="7">
        <v>0.44861111111111041</v>
      </c>
      <c r="AX15" s="7">
        <v>0.45277777777777745</v>
      </c>
      <c r="AY15" s="7">
        <v>0.45694444444444343</v>
      </c>
      <c r="AZ15" s="7">
        <v>0.46111111111111042</v>
      </c>
      <c r="BA15" s="7">
        <v>0.4652777777777774</v>
      </c>
      <c r="BB15" s="7">
        <v>0.46944444444444344</v>
      </c>
      <c r="BC15" s="7">
        <v>0.47361111111111043</v>
      </c>
      <c r="BD15" s="7">
        <v>0.47777777777777741</v>
      </c>
      <c r="BE15" s="7">
        <v>0.4819444444444434</v>
      </c>
      <c r="BF15" s="7">
        <v>0.48611111111111044</v>
      </c>
      <c r="BG15" s="7">
        <v>0.49027777777777642</v>
      </c>
      <c r="BH15" s="7">
        <v>0.49444444444444341</v>
      </c>
      <c r="BI15" s="7">
        <v>0.49861111111111039</v>
      </c>
      <c r="BJ15" s="7">
        <v>0.50277777777777644</v>
      </c>
      <c r="BK15" s="7">
        <v>0.50694444444444342</v>
      </c>
      <c r="BL15" s="7">
        <v>0.51111111111111041</v>
      </c>
      <c r="BM15" s="7">
        <v>0.51527777777777639</v>
      </c>
      <c r="BN15" s="7">
        <v>0.51944444444444338</v>
      </c>
      <c r="BO15" s="7">
        <v>0.52361111111111047</v>
      </c>
      <c r="BP15" s="7">
        <v>0.52777777777777646</v>
      </c>
      <c r="BQ15" s="7">
        <v>0.53194444444444344</v>
      </c>
      <c r="BR15" s="7">
        <v>0.53611111111111043</v>
      </c>
      <c r="BS15" s="7">
        <v>0.54027777777777641</v>
      </c>
      <c r="BT15" s="7">
        <v>0.5444444444444434</v>
      </c>
      <c r="BU15" s="7">
        <v>0.54861111111111038</v>
      </c>
      <c r="BV15" s="7">
        <v>0.55277777777777637</v>
      </c>
      <c r="BW15" s="7">
        <v>0.55694444444444346</v>
      </c>
      <c r="BX15" s="7">
        <v>0.56111111111111045</v>
      </c>
      <c r="BY15" s="7">
        <v>0.56527777777777644</v>
      </c>
      <c r="BZ15" s="7">
        <v>0.56944444444444342</v>
      </c>
      <c r="CA15" s="7">
        <v>0.57361111111111041</v>
      </c>
      <c r="CB15" s="7">
        <v>0.57777777777777639</v>
      </c>
      <c r="CC15" s="7">
        <v>0.58194444444444338</v>
      </c>
      <c r="CD15" s="7">
        <v>0.58611111111110947</v>
      </c>
      <c r="CE15" s="7">
        <v>0.59027777777777646</v>
      </c>
      <c r="CF15" s="7">
        <v>0.59444444444444344</v>
      </c>
      <c r="CG15" s="7">
        <v>0.59861111111110943</v>
      </c>
      <c r="CH15" s="7">
        <v>0.60277777777777641</v>
      </c>
      <c r="CI15" s="7">
        <v>0.6069444444444434</v>
      </c>
      <c r="CJ15" s="7">
        <v>0.61111111111110938</v>
      </c>
      <c r="CK15" s="7">
        <v>0.61527777777777637</v>
      </c>
      <c r="CL15" s="7">
        <v>0.61944444444444346</v>
      </c>
      <c r="CM15" s="7">
        <v>0.62361111111110945</v>
      </c>
      <c r="CN15" s="7">
        <v>0.62777777777777644</v>
      </c>
      <c r="CO15" s="7">
        <v>0.63194444444444342</v>
      </c>
      <c r="CP15" s="7">
        <v>0.63611111111110941</v>
      </c>
      <c r="CQ15" s="7">
        <v>0.64027777777777639</v>
      </c>
      <c r="CR15" s="7">
        <v>0.64444444444444338</v>
      </c>
      <c r="CS15" s="7">
        <v>0.64861111111110947</v>
      </c>
      <c r="CT15" s="7">
        <v>0.65277777777777646</v>
      </c>
      <c r="CU15" s="7">
        <v>0.65694444444444344</v>
      </c>
      <c r="CV15" s="7">
        <v>0.66111111111110943</v>
      </c>
      <c r="CW15" s="7">
        <v>0.66527777777777641</v>
      </c>
      <c r="CX15" s="7">
        <v>0.6694444444444424</v>
      </c>
      <c r="CY15" s="7">
        <v>0.67361111111110938</v>
      </c>
      <c r="CZ15" s="7">
        <v>0.67777777777777637</v>
      </c>
      <c r="DA15" s="7">
        <v>0.68194444444444247</v>
      </c>
      <c r="DB15" s="7">
        <v>0.68611111111110945</v>
      </c>
      <c r="DC15" s="7">
        <v>0.69027777777777644</v>
      </c>
      <c r="DD15" s="7">
        <v>0.69444444444444242</v>
      </c>
      <c r="DE15" s="7">
        <v>0.69861111111110941</v>
      </c>
      <c r="DF15" s="7">
        <v>0.70277777777777639</v>
      </c>
      <c r="DG15" s="7">
        <v>0.70694444444444238</v>
      </c>
      <c r="DH15" s="7">
        <v>0.71111111111110947</v>
      </c>
      <c r="DI15" s="7">
        <v>0.71527777777777646</v>
      </c>
      <c r="DJ15" s="7">
        <v>0.71944444444444244</v>
      </c>
      <c r="DK15" s="7">
        <v>0.72361111111110943</v>
      </c>
      <c r="DL15" s="7">
        <v>0.72777777777777641</v>
      </c>
      <c r="DM15" s="7">
        <v>0.7319444444444424</v>
      </c>
      <c r="DN15" s="7">
        <v>0.73611111111110938</v>
      </c>
      <c r="DO15" s="7">
        <v>0.74027777777777637</v>
      </c>
      <c r="DP15" s="7">
        <v>0.74444444444444247</v>
      </c>
      <c r="DQ15" s="7">
        <v>0.74861111111110945</v>
      </c>
      <c r="DR15" s="7">
        <v>0.75277777777777644</v>
      </c>
      <c r="DS15" s="7">
        <v>0.75694444444444242</v>
      </c>
      <c r="DT15" s="7">
        <v>0.76111111111110941</v>
      </c>
      <c r="DU15" s="7">
        <v>0.76527777777777539</v>
      </c>
      <c r="DV15" s="7">
        <v>0.76944444444444238</v>
      </c>
      <c r="DW15" s="7">
        <v>0.77361111111110947</v>
      </c>
      <c r="DX15" s="7">
        <v>0.77777777777777546</v>
      </c>
      <c r="DY15" s="7">
        <v>0.78194444444444244</v>
      </c>
      <c r="DZ15" s="7">
        <v>0.78611111111110943</v>
      </c>
      <c r="EA15" s="7">
        <v>0.79027777777777541</v>
      </c>
      <c r="EB15" s="7">
        <v>0.7944444444444424</v>
      </c>
      <c r="EC15" s="7">
        <v>0.79861111111110938</v>
      </c>
      <c r="ED15" s="7">
        <v>0.80277777777777781</v>
      </c>
      <c r="EE15" s="7">
        <v>0.8076388888888888</v>
      </c>
      <c r="EF15" s="7">
        <v>0.80902777777777779</v>
      </c>
      <c r="EG15" s="7">
        <v>0.81805555555555542</v>
      </c>
      <c r="EH15" s="7">
        <v>0.81944444444444442</v>
      </c>
      <c r="EI15" s="7">
        <v>0.82847222222222217</v>
      </c>
      <c r="EJ15" s="7">
        <v>0.82986111111111105</v>
      </c>
      <c r="EK15" s="7">
        <v>0.84027777777777779</v>
      </c>
      <c r="EL15" s="7">
        <v>0.84930555555555542</v>
      </c>
      <c r="EM15" s="7">
        <v>0.85069444444444442</v>
      </c>
      <c r="EN15" s="7">
        <v>0.86111111111111116</v>
      </c>
      <c r="EO15" s="7">
        <v>0.8701388888888888</v>
      </c>
      <c r="EP15" s="7">
        <v>0.87152777777777779</v>
      </c>
      <c r="EQ15" s="7">
        <v>0.88194444444444453</v>
      </c>
      <c r="ER15" s="7">
        <v>0.89097222222222217</v>
      </c>
      <c r="ES15" s="7">
        <v>0.89236111111111116</v>
      </c>
      <c r="ET15" s="7">
        <v>0.9027777777777779</v>
      </c>
      <c r="EU15" s="7">
        <v>0.91180555555555554</v>
      </c>
      <c r="EV15" s="7">
        <v>0.91319444444444453</v>
      </c>
      <c r="EW15" s="7">
        <v>0.92361111111111127</v>
      </c>
      <c r="EX15" s="7">
        <v>0.93263888888888891</v>
      </c>
      <c r="EY15" s="7">
        <v>0.9340277777777779</v>
      </c>
      <c r="EZ15" s="7">
        <v>0.94444444444444464</v>
      </c>
      <c r="FA15" s="7">
        <v>0.95347222222222228</v>
      </c>
      <c r="FB15" s="7">
        <v>0.95486111111111127</v>
      </c>
      <c r="FC15" s="7">
        <v>0.96527777777777801</v>
      </c>
      <c r="FD15" s="7">
        <v>0.97430555555555565</v>
      </c>
      <c r="FE15" s="7">
        <v>0.97569444444444464</v>
      </c>
      <c r="FF15" s="7">
        <v>0.98611111111111138</v>
      </c>
      <c r="FG15" s="7">
        <v>0.99513888888888902</v>
      </c>
      <c r="FH15" s="7">
        <v>0.99652777777777801</v>
      </c>
      <c r="FI15" s="7">
        <v>1.0069444444444449</v>
      </c>
      <c r="FJ15" s="7">
        <v>1.0159722222222225</v>
      </c>
      <c r="FK15" s="7">
        <v>1.0173611111111116</v>
      </c>
      <c r="FL15" s="7">
        <v>1.0277777777777781</v>
      </c>
      <c r="FM15" s="7">
        <v>1.0368055555555558</v>
      </c>
      <c r="FN15" s="7">
        <v>1.0472222222222223</v>
      </c>
      <c r="FO15" s="7">
        <v>1.057638888888889</v>
      </c>
      <c r="FP15" s="7">
        <v>1.0680555555555558</v>
      </c>
      <c r="FQ15" s="7">
        <v>1.0784722222222247</v>
      </c>
      <c r="FR15" s="7">
        <v>1.0888888888888846</v>
      </c>
    </row>
    <row r="16" spans="1:176" s="4" customFormat="1" ht="12" customHeight="1" x14ac:dyDescent="0.2">
      <c r="A16" s="12" t="s">
        <v>18</v>
      </c>
      <c r="B16" s="7">
        <v>0.21527777777777776</v>
      </c>
      <c r="C16" s="7">
        <v>0.22569444444444442</v>
      </c>
      <c r="D16" s="7">
        <v>0.23611111111111108</v>
      </c>
      <c r="E16" s="7">
        <v>0.24305555555555591</v>
      </c>
      <c r="F16" s="7">
        <v>0.24930555555555553</v>
      </c>
      <c r="G16" s="7">
        <v>0.25347222222222215</v>
      </c>
      <c r="H16" s="7">
        <v>0.2583333333333333</v>
      </c>
      <c r="I16" s="7">
        <v>0.26874999999999999</v>
      </c>
      <c r="J16" s="7">
        <v>0.27916666666666662</v>
      </c>
      <c r="K16" s="7">
        <v>0.28472222222222215</v>
      </c>
      <c r="L16" s="7">
        <v>0.2895833333333333</v>
      </c>
      <c r="M16" s="7">
        <v>0.29513888888888884</v>
      </c>
      <c r="N16" s="7">
        <v>0.3</v>
      </c>
      <c r="O16" s="7">
        <v>0.30555555555555547</v>
      </c>
      <c r="P16" s="7">
        <v>0.31041666666666662</v>
      </c>
      <c r="Q16" s="7">
        <v>0.31597222222222215</v>
      </c>
      <c r="R16" s="7">
        <v>0.3208333333333333</v>
      </c>
      <c r="S16" s="7">
        <v>0.32638888888888884</v>
      </c>
      <c r="T16" s="7">
        <v>0.33124999999999999</v>
      </c>
      <c r="U16" s="7">
        <v>0.33680555555555552</v>
      </c>
      <c r="V16" s="7">
        <v>0.34166666666666662</v>
      </c>
      <c r="W16" s="7">
        <v>0.34374999999999994</v>
      </c>
      <c r="X16" s="7">
        <v>0.3479166666666666</v>
      </c>
      <c r="Y16" s="7">
        <v>0.35208333333333364</v>
      </c>
      <c r="Z16" s="7">
        <v>0.35624999999999962</v>
      </c>
      <c r="AA16" s="7">
        <v>0.36041666666666661</v>
      </c>
      <c r="AB16" s="7">
        <v>0.36458333333333365</v>
      </c>
      <c r="AC16" s="7">
        <v>0.36874999999999963</v>
      </c>
      <c r="AD16" s="7">
        <v>0.37291666666666662</v>
      </c>
      <c r="AE16" s="7">
        <v>0.3770833333333336</v>
      </c>
      <c r="AF16" s="7">
        <v>0.38124999999999964</v>
      </c>
      <c r="AG16" s="7">
        <v>0.38541666666666663</v>
      </c>
      <c r="AH16" s="7">
        <v>0.38958333333333361</v>
      </c>
      <c r="AI16" s="7">
        <v>0.39374999999999966</v>
      </c>
      <c r="AJ16" s="7">
        <v>0.39791666666666664</v>
      </c>
      <c r="AK16" s="7">
        <v>0.40208333333333263</v>
      </c>
      <c r="AL16" s="7">
        <v>0.40624999999999961</v>
      </c>
      <c r="AM16" s="7">
        <v>0.41041666666666665</v>
      </c>
      <c r="AN16" s="7">
        <v>0.41458333333333264</v>
      </c>
      <c r="AO16" s="7">
        <v>0.41874999999999962</v>
      </c>
      <c r="AP16" s="7">
        <v>0.42291666666666661</v>
      </c>
      <c r="AQ16" s="7">
        <v>0.42708333333333265</v>
      </c>
      <c r="AR16" s="7">
        <v>0.43124999999999963</v>
      </c>
      <c r="AS16" s="7">
        <v>0.43541666666666662</v>
      </c>
      <c r="AT16" s="7">
        <v>0.4395833333333326</v>
      </c>
      <c r="AU16" s="7">
        <v>0.44374999999999964</v>
      </c>
      <c r="AV16" s="7">
        <v>0.44791666666666563</v>
      </c>
      <c r="AW16" s="7">
        <v>0.45208333333333262</v>
      </c>
      <c r="AX16" s="7">
        <v>0.45624999999999966</v>
      </c>
      <c r="AY16" s="7">
        <v>0.46041666666666564</v>
      </c>
      <c r="AZ16" s="7">
        <v>0.46458333333333263</v>
      </c>
      <c r="BA16" s="7">
        <v>0.46874999999999961</v>
      </c>
      <c r="BB16" s="7">
        <v>0.47291666666666565</v>
      </c>
      <c r="BC16" s="7">
        <v>0.47708333333333264</v>
      </c>
      <c r="BD16" s="7">
        <v>0.48124999999999962</v>
      </c>
      <c r="BE16" s="7">
        <v>0.48541666666666561</v>
      </c>
      <c r="BF16" s="7">
        <v>0.48958333333333265</v>
      </c>
      <c r="BG16" s="7">
        <v>0.49374999999999863</v>
      </c>
      <c r="BH16" s="7">
        <v>0.49791666666666562</v>
      </c>
      <c r="BI16" s="7">
        <v>0.50208333333333266</v>
      </c>
      <c r="BJ16" s="7">
        <v>0.50624999999999865</v>
      </c>
      <c r="BK16" s="7">
        <v>0.51041666666666563</v>
      </c>
      <c r="BL16" s="7">
        <v>0.51458333333333262</v>
      </c>
      <c r="BM16" s="7">
        <v>0.5187499999999986</v>
      </c>
      <c r="BN16" s="7">
        <v>0.52291666666666559</v>
      </c>
      <c r="BO16" s="7">
        <v>0.52708333333333268</v>
      </c>
      <c r="BP16" s="7">
        <v>0.53124999999999867</v>
      </c>
      <c r="BQ16" s="7">
        <v>0.53541666666666565</v>
      </c>
      <c r="BR16" s="7">
        <v>0.53958333333333264</v>
      </c>
      <c r="BS16" s="7">
        <v>0.54374999999999862</v>
      </c>
      <c r="BT16" s="7">
        <v>0.54791666666666561</v>
      </c>
      <c r="BU16" s="7">
        <v>0.55208333333333259</v>
      </c>
      <c r="BV16" s="7">
        <v>0.55624999999999858</v>
      </c>
      <c r="BW16" s="7">
        <v>0.56041666666666567</v>
      </c>
      <c r="BX16" s="7">
        <v>0.56458333333333266</v>
      </c>
      <c r="BY16" s="7">
        <v>0.56874999999999865</v>
      </c>
      <c r="BZ16" s="7">
        <v>0.57291666666666563</v>
      </c>
      <c r="CA16" s="7">
        <v>0.57708333333333262</v>
      </c>
      <c r="CB16" s="7">
        <v>0.5812499999999986</v>
      </c>
      <c r="CC16" s="7">
        <v>0.58541666666666559</v>
      </c>
      <c r="CD16" s="7">
        <v>0.58958333333333168</v>
      </c>
      <c r="CE16" s="7">
        <v>0.59374999999999867</v>
      </c>
      <c r="CF16" s="7">
        <v>0.59791666666666565</v>
      </c>
      <c r="CG16" s="7">
        <v>0.60208333333333164</v>
      </c>
      <c r="CH16" s="7">
        <v>0.60624999999999862</v>
      </c>
      <c r="CI16" s="7">
        <v>0.61041666666666561</v>
      </c>
      <c r="CJ16" s="7">
        <v>0.61458333333333159</v>
      </c>
      <c r="CK16" s="7">
        <v>0.61874999999999858</v>
      </c>
      <c r="CL16" s="7">
        <v>0.62291666666666567</v>
      </c>
      <c r="CM16" s="7">
        <v>0.62708333333333166</v>
      </c>
      <c r="CN16" s="7">
        <v>0.63124999999999865</v>
      </c>
      <c r="CO16" s="7">
        <v>0.63541666666666563</v>
      </c>
      <c r="CP16" s="7">
        <v>0.63958333333333162</v>
      </c>
      <c r="CQ16" s="7">
        <v>0.6437499999999986</v>
      </c>
      <c r="CR16" s="7">
        <v>0.64791666666666559</v>
      </c>
      <c r="CS16" s="7">
        <v>0.65208333333333168</v>
      </c>
      <c r="CT16" s="7">
        <v>0.65624999999999867</v>
      </c>
      <c r="CU16" s="7">
        <v>0.66041666666666565</v>
      </c>
      <c r="CV16" s="7">
        <v>0.66458333333333164</v>
      </c>
      <c r="CW16" s="7">
        <v>0.66874999999999862</v>
      </c>
      <c r="CX16" s="7">
        <v>0.67291666666666461</v>
      </c>
      <c r="CY16" s="7">
        <v>0.67708333333333159</v>
      </c>
      <c r="CZ16" s="7">
        <v>0.68124999999999858</v>
      </c>
      <c r="DA16" s="7">
        <v>0.68541666666666468</v>
      </c>
      <c r="DB16" s="7">
        <v>0.68958333333333166</v>
      </c>
      <c r="DC16" s="7">
        <v>0.69374999999999865</v>
      </c>
      <c r="DD16" s="7">
        <v>0.69791666666666463</v>
      </c>
      <c r="DE16" s="7">
        <v>0.70208333333333162</v>
      </c>
      <c r="DF16" s="7">
        <v>0.7062499999999986</v>
      </c>
      <c r="DG16" s="7">
        <v>0.71041666666666459</v>
      </c>
      <c r="DH16" s="7">
        <v>0.71458333333333168</v>
      </c>
      <c r="DI16" s="7">
        <v>0.71874999999999867</v>
      </c>
      <c r="DJ16" s="7">
        <v>0.72291666666666465</v>
      </c>
      <c r="DK16" s="7">
        <v>0.72708333333333164</v>
      </c>
      <c r="DL16" s="7">
        <v>0.73124999999999862</v>
      </c>
      <c r="DM16" s="7">
        <v>0.73541666666666461</v>
      </c>
      <c r="DN16" s="7">
        <v>0.73958333333333159</v>
      </c>
      <c r="DO16" s="7">
        <v>0.74374999999999858</v>
      </c>
      <c r="DP16" s="7">
        <v>0.74791666666666468</v>
      </c>
      <c r="DQ16" s="7">
        <v>0.75208333333333166</v>
      </c>
      <c r="DR16" s="7">
        <v>0.75624999999999865</v>
      </c>
      <c r="DS16" s="7">
        <v>0.76041666666666463</v>
      </c>
      <c r="DT16" s="7">
        <v>0.76458333333333162</v>
      </c>
      <c r="DU16" s="7">
        <v>0.7687499999999976</v>
      </c>
      <c r="DV16" s="7">
        <v>0.77291666666666459</v>
      </c>
      <c r="DW16" s="7">
        <v>0.77708333333333168</v>
      </c>
      <c r="DX16" s="7">
        <v>0.78124999999999767</v>
      </c>
      <c r="DY16" s="7">
        <v>0.78541666666666465</v>
      </c>
      <c r="DZ16" s="7">
        <v>0.78958333333333164</v>
      </c>
      <c r="EA16" s="7">
        <v>0.79374999999999762</v>
      </c>
      <c r="EB16" s="7">
        <v>0.79791666666666461</v>
      </c>
      <c r="EC16" s="7">
        <v>0.80208333333333159</v>
      </c>
      <c r="ED16" s="7">
        <v>0.80625000000000002</v>
      </c>
      <c r="EE16" s="7">
        <v>0.81111111111111101</v>
      </c>
      <c r="EF16" s="7">
        <v>0.8125</v>
      </c>
      <c r="EG16" s="7">
        <v>0.82152777777777763</v>
      </c>
      <c r="EH16" s="7">
        <v>0.82291666666666663</v>
      </c>
      <c r="EI16" s="7">
        <v>0.83194444444444438</v>
      </c>
      <c r="EJ16" s="7">
        <v>0.83333333333333326</v>
      </c>
      <c r="EK16" s="7">
        <v>0.84375</v>
      </c>
      <c r="EL16" s="7">
        <v>0.85277777777777763</v>
      </c>
      <c r="EM16" s="7">
        <v>0.85416666666666663</v>
      </c>
      <c r="EN16" s="7">
        <v>0.86458333333333337</v>
      </c>
      <c r="EO16" s="7">
        <v>0.87361111111111101</v>
      </c>
      <c r="EP16" s="7">
        <v>0.875</v>
      </c>
      <c r="EQ16" s="7">
        <v>0.88541666666666674</v>
      </c>
      <c r="ER16" s="7">
        <v>0.89444444444444438</v>
      </c>
      <c r="ES16" s="7">
        <v>0.89583333333333337</v>
      </c>
      <c r="ET16" s="7">
        <v>0.90625000000000011</v>
      </c>
      <c r="EU16" s="7">
        <v>0.91527777777777775</v>
      </c>
      <c r="EV16" s="7">
        <v>0.91666666666666674</v>
      </c>
      <c r="EW16" s="7">
        <v>0.92708333333333348</v>
      </c>
      <c r="EX16" s="7">
        <v>0.93611111111111112</v>
      </c>
      <c r="EY16" s="7">
        <v>0.93750000000000011</v>
      </c>
      <c r="EZ16" s="7">
        <v>0.94791666666666685</v>
      </c>
      <c r="FA16" s="7">
        <v>0.95694444444444449</v>
      </c>
      <c r="FB16" s="7">
        <v>0.95833333333333348</v>
      </c>
      <c r="FC16" s="7">
        <v>0.96875000000000022</v>
      </c>
      <c r="FD16" s="7">
        <v>0.97777777777777786</v>
      </c>
      <c r="FE16" s="7">
        <v>0.97916666666666685</v>
      </c>
      <c r="FF16" s="7">
        <v>0.98958333333333359</v>
      </c>
      <c r="FG16" s="7">
        <v>0.99861111111111123</v>
      </c>
      <c r="FH16" s="7">
        <v>1.0000000000000002</v>
      </c>
      <c r="FI16" s="7">
        <v>1.0104166666666672</v>
      </c>
      <c r="FJ16" s="7">
        <v>1.0194444444444448</v>
      </c>
      <c r="FK16" s="7">
        <v>1.0208333333333339</v>
      </c>
      <c r="FL16" s="7">
        <v>1.0312500000000004</v>
      </c>
      <c r="FM16" s="7">
        <v>1.0402777777777781</v>
      </c>
      <c r="FN16" s="7">
        <v>1.0506944444444446</v>
      </c>
      <c r="FO16" s="7">
        <v>1.0611111111111113</v>
      </c>
      <c r="FP16" s="7">
        <v>1.0715277777777781</v>
      </c>
      <c r="FQ16" s="7">
        <v>1.081944444444447</v>
      </c>
      <c r="FR16" s="7">
        <v>1.0923611111111069</v>
      </c>
    </row>
    <row r="17" spans="1:174" s="4" customFormat="1" ht="12" customHeight="1" x14ac:dyDescent="0.2">
      <c r="A17" s="12" t="s">
        <v>17</v>
      </c>
      <c r="B17" s="7">
        <v>0.21805555555555553</v>
      </c>
      <c r="C17" s="7">
        <v>0.22847222222222219</v>
      </c>
      <c r="D17" s="7">
        <v>0.23888888888888885</v>
      </c>
      <c r="E17" s="7">
        <v>0.24583333333333368</v>
      </c>
      <c r="F17" s="7">
        <v>0.25208333333333333</v>
      </c>
      <c r="G17" s="7">
        <v>0.25624999999999992</v>
      </c>
      <c r="H17" s="7">
        <v>0.26111111111111107</v>
      </c>
      <c r="I17" s="7">
        <v>0.27152777777777776</v>
      </c>
      <c r="J17" s="7">
        <v>0.28194444444444439</v>
      </c>
      <c r="K17" s="7">
        <v>0.28749999999999992</v>
      </c>
      <c r="L17" s="7">
        <v>0.29236111111111107</v>
      </c>
      <c r="M17" s="7">
        <v>0.29791666666666661</v>
      </c>
      <c r="N17" s="7">
        <v>0.30277777777777776</v>
      </c>
      <c r="O17" s="7">
        <v>0.30833333333333324</v>
      </c>
      <c r="P17" s="7">
        <v>0.31319444444444439</v>
      </c>
      <c r="Q17" s="7">
        <v>0.31874999999999992</v>
      </c>
      <c r="R17" s="7">
        <v>0.32361111111111107</v>
      </c>
      <c r="S17" s="7">
        <v>0.32916666666666661</v>
      </c>
      <c r="T17" s="7">
        <v>0.33402777777777776</v>
      </c>
      <c r="U17" s="7">
        <v>0.33958333333333329</v>
      </c>
      <c r="V17" s="7">
        <v>0.34444444444444439</v>
      </c>
      <c r="W17" s="7">
        <v>0.34652777777777771</v>
      </c>
      <c r="X17" s="7">
        <v>0.35069444444444436</v>
      </c>
      <c r="Y17" s="7">
        <v>0.3548611111111114</v>
      </c>
      <c r="Z17" s="7">
        <v>0.35902777777777739</v>
      </c>
      <c r="AA17" s="7">
        <v>0.36319444444444438</v>
      </c>
      <c r="AB17" s="7">
        <v>0.36736111111111142</v>
      </c>
      <c r="AC17" s="7">
        <v>0.3715277777777774</v>
      </c>
      <c r="AD17" s="7">
        <v>0.37569444444444439</v>
      </c>
      <c r="AE17" s="7">
        <v>0.37986111111111137</v>
      </c>
      <c r="AF17" s="7">
        <v>0.38402777777777741</v>
      </c>
      <c r="AG17" s="7">
        <v>0.3881944444444444</v>
      </c>
      <c r="AH17" s="7">
        <v>0.39236111111111138</v>
      </c>
      <c r="AI17" s="7">
        <v>0.39652777777777742</v>
      </c>
      <c r="AJ17" s="7">
        <v>0.40069444444444441</v>
      </c>
      <c r="AK17" s="7">
        <v>0.40486111111111039</v>
      </c>
      <c r="AL17" s="7">
        <v>0.40902777777777738</v>
      </c>
      <c r="AM17" s="7">
        <v>0.41319444444444442</v>
      </c>
      <c r="AN17" s="7">
        <v>0.41736111111111041</v>
      </c>
      <c r="AO17" s="7">
        <v>0.42152777777777739</v>
      </c>
      <c r="AP17" s="7">
        <v>0.42569444444444438</v>
      </c>
      <c r="AQ17" s="7">
        <v>0.42986111111111042</v>
      </c>
      <c r="AR17" s="7">
        <v>0.4340277777777774</v>
      </c>
      <c r="AS17" s="7">
        <v>0.43819444444444439</v>
      </c>
      <c r="AT17" s="7">
        <v>0.44236111111111037</v>
      </c>
      <c r="AU17" s="7">
        <v>0.44652777777777741</v>
      </c>
      <c r="AV17" s="7">
        <v>0.4506944444444434</v>
      </c>
      <c r="AW17" s="7">
        <v>0.45486111111111038</v>
      </c>
      <c r="AX17" s="7">
        <v>0.45902777777777742</v>
      </c>
      <c r="AY17" s="7">
        <v>0.46319444444444341</v>
      </c>
      <c r="AZ17" s="7">
        <v>0.46736111111111039</v>
      </c>
      <c r="BA17" s="7">
        <v>0.47152777777777738</v>
      </c>
      <c r="BB17" s="7">
        <v>0.47569444444444342</v>
      </c>
      <c r="BC17" s="7">
        <v>0.47986111111111041</v>
      </c>
      <c r="BD17" s="7">
        <v>0.48402777777777739</v>
      </c>
      <c r="BE17" s="7">
        <v>0.48819444444444338</v>
      </c>
      <c r="BF17" s="7">
        <v>0.49236111111111042</v>
      </c>
      <c r="BG17" s="7">
        <v>0.4965277777777764</v>
      </c>
      <c r="BH17" s="7">
        <v>0.50069444444444344</v>
      </c>
      <c r="BI17" s="7">
        <v>0.50486111111111043</v>
      </c>
      <c r="BJ17" s="7">
        <v>0.50902777777777641</v>
      </c>
      <c r="BK17" s="7">
        <v>0.5131944444444434</v>
      </c>
      <c r="BL17" s="7">
        <v>0.51736111111111038</v>
      </c>
      <c r="BM17" s="7">
        <v>0.52152777777777637</v>
      </c>
      <c r="BN17" s="7">
        <v>0.52569444444444335</v>
      </c>
      <c r="BO17" s="7">
        <v>0.52986111111111045</v>
      </c>
      <c r="BP17" s="7">
        <v>0.53402777777777644</v>
      </c>
      <c r="BQ17" s="7">
        <v>0.53819444444444342</v>
      </c>
      <c r="BR17" s="7">
        <v>0.54236111111111041</v>
      </c>
      <c r="BS17" s="7">
        <v>0.54652777777777639</v>
      </c>
      <c r="BT17" s="7">
        <v>0.55069444444444338</v>
      </c>
      <c r="BU17" s="7">
        <v>0.55486111111111036</v>
      </c>
      <c r="BV17" s="7">
        <v>0.55902777777777635</v>
      </c>
      <c r="BW17" s="7">
        <v>0.56319444444444344</v>
      </c>
      <c r="BX17" s="7">
        <v>0.56736111111111043</v>
      </c>
      <c r="BY17" s="7">
        <v>0.57152777777777641</v>
      </c>
      <c r="BZ17" s="7">
        <v>0.5756944444444434</v>
      </c>
      <c r="CA17" s="7">
        <v>0.57986111111111038</v>
      </c>
      <c r="CB17" s="7">
        <v>0.58402777777777637</v>
      </c>
      <c r="CC17" s="7">
        <v>0.58819444444444335</v>
      </c>
      <c r="CD17" s="7">
        <v>0.59236111111110945</v>
      </c>
      <c r="CE17" s="7">
        <v>0.59652777777777644</v>
      </c>
      <c r="CF17" s="7">
        <v>0.60069444444444342</v>
      </c>
      <c r="CG17" s="7">
        <v>0.60486111111110941</v>
      </c>
      <c r="CH17" s="7">
        <v>0.60902777777777639</v>
      </c>
      <c r="CI17" s="7">
        <v>0.61319444444444338</v>
      </c>
      <c r="CJ17" s="7">
        <v>0.61736111111110936</v>
      </c>
      <c r="CK17" s="7">
        <v>0.62152777777777635</v>
      </c>
      <c r="CL17" s="7">
        <v>0.62569444444444344</v>
      </c>
      <c r="CM17" s="7">
        <v>0.62986111111110943</v>
      </c>
      <c r="CN17" s="7">
        <v>0.63402777777777641</v>
      </c>
      <c r="CO17" s="7">
        <v>0.6381944444444434</v>
      </c>
      <c r="CP17" s="7">
        <v>0.64236111111110938</v>
      </c>
      <c r="CQ17" s="7">
        <v>0.64652777777777637</v>
      </c>
      <c r="CR17" s="7">
        <v>0.65069444444444335</v>
      </c>
      <c r="CS17" s="7">
        <v>0.65486111111110945</v>
      </c>
      <c r="CT17" s="7">
        <v>0.65902777777777644</v>
      </c>
      <c r="CU17" s="7">
        <v>0.66319444444444342</v>
      </c>
      <c r="CV17" s="7">
        <v>0.66736111111110941</v>
      </c>
      <c r="CW17" s="7">
        <v>0.67152777777777639</v>
      </c>
      <c r="CX17" s="7">
        <v>0.67569444444444238</v>
      </c>
      <c r="CY17" s="7">
        <v>0.67986111111110936</v>
      </c>
      <c r="CZ17" s="7">
        <v>0.68402777777777635</v>
      </c>
      <c r="DA17" s="7">
        <v>0.68819444444444244</v>
      </c>
      <c r="DB17" s="7">
        <v>0.69236111111110943</v>
      </c>
      <c r="DC17" s="7">
        <v>0.69652777777777641</v>
      </c>
      <c r="DD17" s="7">
        <v>0.7006944444444424</v>
      </c>
      <c r="DE17" s="7">
        <v>0.70486111111110938</v>
      </c>
      <c r="DF17" s="7">
        <v>0.70902777777777637</v>
      </c>
      <c r="DG17" s="7">
        <v>0.71319444444444235</v>
      </c>
      <c r="DH17" s="7">
        <v>0.71736111111110945</v>
      </c>
      <c r="DI17" s="7">
        <v>0.72152777777777644</v>
      </c>
      <c r="DJ17" s="7">
        <v>0.72569444444444242</v>
      </c>
      <c r="DK17" s="7">
        <v>0.72986111111110941</v>
      </c>
      <c r="DL17" s="7">
        <v>0.73402777777777639</v>
      </c>
      <c r="DM17" s="7">
        <v>0.73819444444444238</v>
      </c>
      <c r="DN17" s="7">
        <v>0.74236111111110936</v>
      </c>
      <c r="DO17" s="7">
        <v>0.74652777777777635</v>
      </c>
      <c r="DP17" s="7">
        <v>0.75069444444444244</v>
      </c>
      <c r="DQ17" s="7">
        <v>0.75486111111110943</v>
      </c>
      <c r="DR17" s="7">
        <v>0.75902777777777641</v>
      </c>
      <c r="DS17" s="7">
        <v>0.7631944444444424</v>
      </c>
      <c r="DT17" s="7">
        <v>0.76736111111110938</v>
      </c>
      <c r="DU17" s="7">
        <v>0.77152777777777537</v>
      </c>
      <c r="DV17" s="7">
        <v>0.77569444444444235</v>
      </c>
      <c r="DW17" s="7">
        <v>0.77986111111110945</v>
      </c>
      <c r="DX17" s="7">
        <v>0.78402777777777544</v>
      </c>
      <c r="DY17" s="7">
        <v>0.78819444444444242</v>
      </c>
      <c r="DZ17" s="7">
        <v>0.79236111111110941</v>
      </c>
      <c r="EA17" s="7">
        <v>0.79652777777777539</v>
      </c>
      <c r="EB17" s="7">
        <v>0.80069444444444238</v>
      </c>
      <c r="EC17" s="7">
        <v>0.80486111111110936</v>
      </c>
      <c r="ED17" s="7">
        <v>0.80902777777777779</v>
      </c>
      <c r="EE17" s="7">
        <v>0.81388888888888877</v>
      </c>
      <c r="EF17" s="7">
        <v>0.81527777777777777</v>
      </c>
      <c r="EG17" s="7">
        <v>0.8243055555555554</v>
      </c>
      <c r="EH17" s="7">
        <v>0.8256944444444444</v>
      </c>
      <c r="EI17" s="7">
        <v>0.83472222222222214</v>
      </c>
      <c r="EJ17" s="7">
        <v>0.83611111111111103</v>
      </c>
      <c r="EK17" s="7">
        <v>0.84652777777777777</v>
      </c>
      <c r="EL17" s="7">
        <v>0.8555555555555554</v>
      </c>
      <c r="EM17" s="7">
        <v>0.8569444444444444</v>
      </c>
      <c r="EN17" s="7">
        <v>0.86736111111111114</v>
      </c>
      <c r="EO17" s="7">
        <v>0.87638888888888877</v>
      </c>
      <c r="EP17" s="7">
        <v>0.87777777777777777</v>
      </c>
      <c r="EQ17" s="7">
        <v>0.88819444444444451</v>
      </c>
      <c r="ER17" s="7">
        <v>0.89722222222222214</v>
      </c>
      <c r="ES17" s="7">
        <v>0.89861111111111114</v>
      </c>
      <c r="ET17" s="7">
        <v>0.90902777777777788</v>
      </c>
      <c r="EU17" s="7">
        <v>0.91805555555555551</v>
      </c>
      <c r="EV17" s="7">
        <v>0.91944444444444451</v>
      </c>
      <c r="EW17" s="7">
        <v>0.92986111111111125</v>
      </c>
      <c r="EX17" s="7">
        <v>0.93888888888888888</v>
      </c>
      <c r="EY17" s="7">
        <v>0.94027777777777788</v>
      </c>
      <c r="EZ17" s="7">
        <v>0.95069444444444462</v>
      </c>
      <c r="FA17" s="7">
        <v>0.95972222222222225</v>
      </c>
      <c r="FB17" s="7">
        <v>0.96111111111111125</v>
      </c>
      <c r="FC17" s="7">
        <v>0.97152777777777799</v>
      </c>
      <c r="FD17" s="7">
        <v>0.98055555555555562</v>
      </c>
      <c r="FE17" s="7">
        <v>0.98194444444444462</v>
      </c>
      <c r="FF17" s="7">
        <v>0.99236111111111136</v>
      </c>
      <c r="FG17" s="7">
        <v>1.0013888888888891</v>
      </c>
      <c r="FH17" s="7">
        <v>1.002777777777778</v>
      </c>
      <c r="FI17" s="7">
        <v>1.013194444444445</v>
      </c>
      <c r="FJ17" s="7">
        <v>1.0222222222222226</v>
      </c>
      <c r="FK17" s="7">
        <v>1.0236111111111117</v>
      </c>
      <c r="FL17" s="7">
        <v>1.0340277777777782</v>
      </c>
      <c r="FM17" s="7">
        <v>1.0430555555555558</v>
      </c>
      <c r="FN17" s="7">
        <v>1.0534722222222224</v>
      </c>
      <c r="FO17" s="7">
        <v>1.0638888888888891</v>
      </c>
      <c r="FP17" s="7">
        <v>1.0743055555555558</v>
      </c>
      <c r="FQ17" s="7">
        <v>1.0847222222222248</v>
      </c>
      <c r="FR17" s="7">
        <v>1.0951388888888847</v>
      </c>
    </row>
    <row r="18" spans="1:174" s="4" customFormat="1" ht="12" customHeight="1" x14ac:dyDescent="0.2">
      <c r="A18" s="12" t="s">
        <v>16</v>
      </c>
      <c r="B18" s="7">
        <v>0.22222222222222221</v>
      </c>
      <c r="C18" s="7">
        <v>0.23263888888888887</v>
      </c>
      <c r="D18" s="7">
        <v>0.24305555555555552</v>
      </c>
      <c r="E18" s="7">
        <v>0.25000000000000033</v>
      </c>
      <c r="F18" s="7">
        <v>0.25624999999999998</v>
      </c>
      <c r="G18" s="7">
        <v>0.26041666666666657</v>
      </c>
      <c r="H18" s="7">
        <v>0.26527777777777772</v>
      </c>
      <c r="I18" s="7">
        <v>0.27569444444444441</v>
      </c>
      <c r="J18" s="7">
        <v>0.28611111111111104</v>
      </c>
      <c r="K18" s="7">
        <v>0.29166666666666657</v>
      </c>
      <c r="L18" s="7">
        <v>0.29652777777777772</v>
      </c>
      <c r="M18" s="7">
        <v>0.30208333333333326</v>
      </c>
      <c r="N18" s="7">
        <v>0.30694444444444441</v>
      </c>
      <c r="O18" s="7">
        <v>0.31249999999999989</v>
      </c>
      <c r="P18" s="7">
        <v>0.31736111111111104</v>
      </c>
      <c r="Q18" s="7">
        <v>0.32291666666666657</v>
      </c>
      <c r="R18" s="7">
        <v>0.32777777777777772</v>
      </c>
      <c r="S18" s="7">
        <v>0.33333333333333326</v>
      </c>
      <c r="T18" s="7">
        <v>0.33819444444444441</v>
      </c>
      <c r="U18" s="7">
        <v>0.34374999999999994</v>
      </c>
      <c r="V18" s="7">
        <v>0.34861111111111104</v>
      </c>
      <c r="W18" s="7">
        <v>0.35069444444444436</v>
      </c>
      <c r="X18" s="7">
        <v>0.35486111111111102</v>
      </c>
      <c r="Y18" s="7">
        <v>0.35902777777777806</v>
      </c>
      <c r="Z18" s="7">
        <v>0.36319444444444404</v>
      </c>
      <c r="AA18" s="7">
        <v>0.36736111111111103</v>
      </c>
      <c r="AB18" s="7">
        <v>0.37152777777777807</v>
      </c>
      <c r="AC18" s="7">
        <v>0.37569444444444405</v>
      </c>
      <c r="AD18" s="7">
        <v>0.37986111111111104</v>
      </c>
      <c r="AE18" s="7">
        <v>0.38402777777777802</v>
      </c>
      <c r="AF18" s="7">
        <v>0.38819444444444406</v>
      </c>
      <c r="AG18" s="7">
        <v>0.39236111111111105</v>
      </c>
      <c r="AH18" s="7">
        <v>0.39652777777777803</v>
      </c>
      <c r="AI18" s="7">
        <v>0.40069444444444408</v>
      </c>
      <c r="AJ18" s="7">
        <v>0.40486111111111106</v>
      </c>
      <c r="AK18" s="7">
        <v>0.40902777777777705</v>
      </c>
      <c r="AL18" s="7">
        <v>0.41319444444444403</v>
      </c>
      <c r="AM18" s="7">
        <v>0.41736111111111107</v>
      </c>
      <c r="AN18" s="7">
        <v>0.42152777777777706</v>
      </c>
      <c r="AO18" s="7">
        <v>0.42569444444444404</v>
      </c>
      <c r="AP18" s="7">
        <v>0.42986111111111103</v>
      </c>
      <c r="AQ18" s="7">
        <v>0.43402777777777707</v>
      </c>
      <c r="AR18" s="7">
        <v>0.43819444444444405</v>
      </c>
      <c r="AS18" s="7">
        <v>0.44236111111111104</v>
      </c>
      <c r="AT18" s="7">
        <v>0.44652777777777702</v>
      </c>
      <c r="AU18" s="7">
        <v>0.45069444444444406</v>
      </c>
      <c r="AV18" s="7">
        <v>0.45486111111111005</v>
      </c>
      <c r="AW18" s="7">
        <v>0.45902777777777704</v>
      </c>
      <c r="AX18" s="7">
        <v>0.46319444444444408</v>
      </c>
      <c r="AY18" s="7">
        <v>0.46736111111111006</v>
      </c>
      <c r="AZ18" s="7">
        <v>0.47152777777777705</v>
      </c>
      <c r="BA18" s="7">
        <v>0.47569444444444403</v>
      </c>
      <c r="BB18" s="7">
        <v>0.47986111111111007</v>
      </c>
      <c r="BC18" s="7">
        <v>0.48402777777777706</v>
      </c>
      <c r="BD18" s="7">
        <v>0.48819444444444404</v>
      </c>
      <c r="BE18" s="7">
        <v>0.49236111111111003</v>
      </c>
      <c r="BF18" s="7">
        <v>0.49652777777777707</v>
      </c>
      <c r="BG18" s="7">
        <v>0.50069444444444311</v>
      </c>
      <c r="BH18" s="7">
        <v>0.50486111111111009</v>
      </c>
      <c r="BI18" s="7">
        <v>0.50902777777777708</v>
      </c>
      <c r="BJ18" s="7">
        <v>0.51319444444444307</v>
      </c>
      <c r="BK18" s="7">
        <v>0.51736111111111005</v>
      </c>
      <c r="BL18" s="7">
        <v>0.52152777777777704</v>
      </c>
      <c r="BM18" s="7">
        <v>0.52569444444444302</v>
      </c>
      <c r="BN18" s="7">
        <v>0.52986111111111001</v>
      </c>
      <c r="BO18" s="7">
        <v>0.5340277777777771</v>
      </c>
      <c r="BP18" s="7">
        <v>0.53819444444444309</v>
      </c>
      <c r="BQ18" s="7">
        <v>0.54236111111111007</v>
      </c>
      <c r="BR18" s="7">
        <v>0.54652777777777706</v>
      </c>
      <c r="BS18" s="7">
        <v>0.55069444444444304</v>
      </c>
      <c r="BT18" s="7">
        <v>0.55486111111111003</v>
      </c>
      <c r="BU18" s="7">
        <v>0.55902777777777701</v>
      </c>
      <c r="BV18" s="7">
        <v>0.563194444444443</v>
      </c>
      <c r="BW18" s="7">
        <v>0.56736111111111009</v>
      </c>
      <c r="BX18" s="7">
        <v>0.57152777777777708</v>
      </c>
      <c r="BY18" s="7">
        <v>0.57569444444444307</v>
      </c>
      <c r="BZ18" s="7">
        <v>0.57986111111111005</v>
      </c>
      <c r="CA18" s="7">
        <v>0.58402777777777704</v>
      </c>
      <c r="CB18" s="7">
        <v>0.58819444444444302</v>
      </c>
      <c r="CC18" s="7">
        <v>0.59236111111111001</v>
      </c>
      <c r="CD18" s="7">
        <v>0.5965277777777761</v>
      </c>
      <c r="CE18" s="7">
        <v>0.60069444444444309</v>
      </c>
      <c r="CF18" s="7">
        <v>0.60486111111111007</v>
      </c>
      <c r="CG18" s="7">
        <v>0.60902777777777606</v>
      </c>
      <c r="CH18" s="7">
        <v>0.61319444444444304</v>
      </c>
      <c r="CI18" s="7">
        <v>0.61736111111111003</v>
      </c>
      <c r="CJ18" s="7">
        <v>0.62152777777777601</v>
      </c>
      <c r="CK18" s="7">
        <v>0.625694444444443</v>
      </c>
      <c r="CL18" s="7">
        <v>0.62986111111111009</v>
      </c>
      <c r="CM18" s="7">
        <v>0.63402777777777608</v>
      </c>
      <c r="CN18" s="7">
        <v>0.63819444444444307</v>
      </c>
      <c r="CO18" s="7">
        <v>0.64236111111111005</v>
      </c>
      <c r="CP18" s="7">
        <v>0.64652777777777604</v>
      </c>
      <c r="CQ18" s="7">
        <v>0.65069444444444302</v>
      </c>
      <c r="CR18" s="7">
        <v>0.65486111111111001</v>
      </c>
      <c r="CS18" s="7">
        <v>0.6590277777777761</v>
      </c>
      <c r="CT18" s="7">
        <v>0.66319444444444309</v>
      </c>
      <c r="CU18" s="7">
        <v>0.66736111111111007</v>
      </c>
      <c r="CV18" s="7">
        <v>0.67152777777777606</v>
      </c>
      <c r="CW18" s="7">
        <v>0.67569444444444304</v>
      </c>
      <c r="CX18" s="7">
        <v>0.67986111111110903</v>
      </c>
      <c r="CY18" s="7">
        <v>0.68402777777777601</v>
      </c>
      <c r="CZ18" s="7">
        <v>0.688194444444443</v>
      </c>
      <c r="DA18" s="7">
        <v>0.6923611111111091</v>
      </c>
      <c r="DB18" s="7">
        <v>0.69652777777777608</v>
      </c>
      <c r="DC18" s="7">
        <v>0.70069444444444307</v>
      </c>
      <c r="DD18" s="7">
        <v>0.70486111111110905</v>
      </c>
      <c r="DE18" s="7">
        <v>0.70902777777777604</v>
      </c>
      <c r="DF18" s="7">
        <v>0.71319444444444302</v>
      </c>
      <c r="DG18" s="7">
        <v>0.71736111111110901</v>
      </c>
      <c r="DH18" s="7">
        <v>0.7215277777777761</v>
      </c>
      <c r="DI18" s="7">
        <v>0.72569444444444309</v>
      </c>
      <c r="DJ18" s="7">
        <v>0.72986111111110907</v>
      </c>
      <c r="DK18" s="7">
        <v>0.73402777777777606</v>
      </c>
      <c r="DL18" s="7">
        <v>0.73819444444444304</v>
      </c>
      <c r="DM18" s="7">
        <v>0.74236111111110903</v>
      </c>
      <c r="DN18" s="7">
        <v>0.74652777777777601</v>
      </c>
      <c r="DO18" s="7">
        <v>0.750694444444443</v>
      </c>
      <c r="DP18" s="7">
        <v>0.7548611111111091</v>
      </c>
      <c r="DQ18" s="7">
        <v>0.75902777777777608</v>
      </c>
      <c r="DR18" s="7">
        <v>0.76319444444444307</v>
      </c>
      <c r="DS18" s="7">
        <v>0.76736111111110905</v>
      </c>
      <c r="DT18" s="7">
        <v>0.77152777777777604</v>
      </c>
      <c r="DU18" s="7">
        <v>0.77569444444444202</v>
      </c>
      <c r="DV18" s="7">
        <v>0.77986111111110901</v>
      </c>
      <c r="DW18" s="7">
        <v>0.7840277777777761</v>
      </c>
      <c r="DX18" s="7">
        <v>0.78819444444444209</v>
      </c>
      <c r="DY18" s="7">
        <v>0.79236111111110907</v>
      </c>
      <c r="DZ18" s="7">
        <v>0.79652777777777606</v>
      </c>
      <c r="EA18" s="7">
        <v>0.80069444444444204</v>
      </c>
      <c r="EB18" s="7">
        <v>0.80486111111110903</v>
      </c>
      <c r="EC18" s="7">
        <v>0.80902777777777601</v>
      </c>
      <c r="ED18" s="7">
        <v>0.81319444444444444</v>
      </c>
      <c r="EE18" s="7">
        <v>0.81805555555555542</v>
      </c>
      <c r="EF18" s="7">
        <v>0.81944444444444442</v>
      </c>
      <c r="EG18" s="7">
        <v>0.82847222222222205</v>
      </c>
      <c r="EH18" s="7">
        <v>0.82986111111111105</v>
      </c>
      <c r="EI18" s="7">
        <v>0.8388888888888888</v>
      </c>
      <c r="EJ18" s="7">
        <v>0.84027777777777768</v>
      </c>
      <c r="EK18" s="7">
        <v>0.85069444444444442</v>
      </c>
      <c r="EL18" s="7">
        <v>0.85972222222222205</v>
      </c>
      <c r="EM18" s="7">
        <v>0.86111111111111105</v>
      </c>
      <c r="EN18" s="7">
        <v>0.87152777777777779</v>
      </c>
      <c r="EO18" s="7">
        <v>0.88055555555555542</v>
      </c>
      <c r="EP18" s="7">
        <v>0.88194444444444442</v>
      </c>
      <c r="EQ18" s="7">
        <v>0.89236111111111116</v>
      </c>
      <c r="ER18" s="7">
        <v>0.9013888888888888</v>
      </c>
      <c r="ES18" s="7">
        <v>0.90277777777777779</v>
      </c>
      <c r="ET18" s="7">
        <v>0.91319444444444453</v>
      </c>
      <c r="EU18" s="7">
        <v>0.92222222222222217</v>
      </c>
      <c r="EV18" s="7">
        <v>0.92361111111111116</v>
      </c>
      <c r="EW18" s="7">
        <v>0.9340277777777779</v>
      </c>
      <c r="EX18" s="7">
        <v>0.94305555555555554</v>
      </c>
      <c r="EY18" s="7">
        <v>0.94444444444444453</v>
      </c>
      <c r="EZ18" s="7">
        <v>0.95486111111111127</v>
      </c>
      <c r="FA18" s="7">
        <v>0.96388888888888891</v>
      </c>
      <c r="FB18" s="7">
        <v>0.9652777777777779</v>
      </c>
      <c r="FC18" s="7">
        <v>0.97569444444444464</v>
      </c>
      <c r="FD18" s="7">
        <v>0.98472222222222228</v>
      </c>
      <c r="FE18" s="7">
        <v>0.98611111111111127</v>
      </c>
      <c r="FF18" s="7">
        <v>0.99652777777777801</v>
      </c>
      <c r="FG18" s="7">
        <v>1.0055555555555558</v>
      </c>
      <c r="FH18" s="7">
        <v>1.0069444444444446</v>
      </c>
      <c r="FI18" s="7">
        <v>1.0173611111111116</v>
      </c>
      <c r="FJ18" s="7">
        <v>1.0263888888888892</v>
      </c>
      <c r="FK18" s="7">
        <v>1.0277777777777783</v>
      </c>
      <c r="FL18" s="7">
        <v>1.0381944444444449</v>
      </c>
      <c r="FM18" s="7">
        <v>1.0472222222222225</v>
      </c>
      <c r="FN18" s="7">
        <v>1.057638888888889</v>
      </c>
      <c r="FO18" s="7">
        <v>1.0680555555555558</v>
      </c>
      <c r="FP18" s="7">
        <v>1.0784722222222225</v>
      </c>
      <c r="FQ18" s="7">
        <v>1.0888888888888915</v>
      </c>
      <c r="FR18" s="7">
        <v>1.0993055555555513</v>
      </c>
    </row>
    <row r="19" spans="1:174" s="4" customFormat="1" ht="12" customHeight="1" x14ac:dyDescent="0.2">
      <c r="A19" s="11" t="s">
        <v>2</v>
      </c>
      <c r="B19" s="7">
        <v>0.22430555555555554</v>
      </c>
      <c r="C19" s="7">
        <v>0.23472222222222219</v>
      </c>
      <c r="D19" s="7">
        <v>0.24513888888888885</v>
      </c>
      <c r="E19" s="7">
        <v>0.25208333333333366</v>
      </c>
      <c r="F19" s="7">
        <v>0.2583333333333333</v>
      </c>
      <c r="G19" s="7">
        <v>0.2624999999999999</v>
      </c>
      <c r="H19" s="7">
        <v>0.26736111111111105</v>
      </c>
      <c r="I19" s="7">
        <v>0.27777777777777773</v>
      </c>
      <c r="J19" s="7">
        <v>0.28819444444444436</v>
      </c>
      <c r="K19" s="7">
        <v>0.2937499999999999</v>
      </c>
      <c r="L19" s="7">
        <v>0.29861111111111105</v>
      </c>
      <c r="M19" s="7">
        <v>0.30416666666666659</v>
      </c>
      <c r="N19" s="7">
        <v>0.30902777777777773</v>
      </c>
      <c r="O19" s="7">
        <v>0.31458333333333321</v>
      </c>
      <c r="P19" s="7">
        <v>0.31944444444444436</v>
      </c>
      <c r="Q19" s="7">
        <v>0.3249999999999999</v>
      </c>
      <c r="R19" s="7">
        <v>0.32986111111111105</v>
      </c>
      <c r="S19" s="7">
        <v>0.33541666666666659</v>
      </c>
      <c r="T19" s="7">
        <v>0.34027777777777773</v>
      </c>
      <c r="U19" s="7">
        <v>0.34583333333333327</v>
      </c>
      <c r="V19" s="7">
        <v>0.35069444444444436</v>
      </c>
      <c r="W19" s="7">
        <v>0.35277777777777769</v>
      </c>
      <c r="X19" s="7">
        <v>0.35694444444444434</v>
      </c>
      <c r="Y19" s="7">
        <v>0.36111111111111138</v>
      </c>
      <c r="Z19" s="7">
        <v>0.36527777777777737</v>
      </c>
      <c r="AA19" s="7">
        <v>0.36944444444444435</v>
      </c>
      <c r="AB19" s="7">
        <v>0.37361111111111139</v>
      </c>
      <c r="AC19" s="7">
        <v>0.37777777777777738</v>
      </c>
      <c r="AD19" s="7">
        <v>0.38194444444444436</v>
      </c>
      <c r="AE19" s="7">
        <v>0.38611111111111135</v>
      </c>
      <c r="AF19" s="7">
        <v>0.39027777777777739</v>
      </c>
      <c r="AG19" s="7">
        <v>0.39444444444444438</v>
      </c>
      <c r="AH19" s="7">
        <v>0.39861111111111136</v>
      </c>
      <c r="AI19" s="7">
        <v>0.4027777777777774</v>
      </c>
      <c r="AJ19" s="7">
        <v>0.40694444444444439</v>
      </c>
      <c r="AK19" s="7">
        <v>0.41111111111111037</v>
      </c>
      <c r="AL19" s="7">
        <v>0.41527777777777736</v>
      </c>
      <c r="AM19" s="7">
        <v>0.4194444444444444</v>
      </c>
      <c r="AN19" s="7">
        <v>0.42361111111111038</v>
      </c>
      <c r="AO19" s="7">
        <v>0.42777777777777737</v>
      </c>
      <c r="AP19" s="7">
        <v>0.43194444444444435</v>
      </c>
      <c r="AQ19" s="7">
        <v>0.43611111111111039</v>
      </c>
      <c r="AR19" s="7">
        <v>0.44027777777777738</v>
      </c>
      <c r="AS19" s="7">
        <v>0.44444444444444436</v>
      </c>
      <c r="AT19" s="7">
        <v>0.44861111111111035</v>
      </c>
      <c r="AU19" s="7">
        <v>0.45277777777777739</v>
      </c>
      <c r="AV19" s="7">
        <v>0.45694444444444338</v>
      </c>
      <c r="AW19" s="7">
        <v>0.46111111111111036</v>
      </c>
      <c r="AX19" s="7">
        <v>0.4652777777777774</v>
      </c>
      <c r="AY19" s="7">
        <v>0.46944444444444339</v>
      </c>
      <c r="AZ19" s="7">
        <v>0.47361111111111037</v>
      </c>
      <c r="BA19" s="7">
        <v>0.47777777777777736</v>
      </c>
      <c r="BB19" s="7">
        <v>0.4819444444444434</v>
      </c>
      <c r="BC19" s="7">
        <v>0.48611111111111038</v>
      </c>
      <c r="BD19" s="7">
        <v>0.49027777777777737</v>
      </c>
      <c r="BE19" s="7">
        <v>0.49444444444444335</v>
      </c>
      <c r="BF19" s="7">
        <v>0.49861111111111039</v>
      </c>
      <c r="BG19" s="7">
        <v>0.50277777777777644</v>
      </c>
      <c r="BH19" s="7">
        <v>0.50694444444444342</v>
      </c>
      <c r="BI19" s="7">
        <v>0.51111111111111041</v>
      </c>
      <c r="BJ19" s="7">
        <v>0.51527777777777639</v>
      </c>
      <c r="BK19" s="7">
        <v>0.51944444444444338</v>
      </c>
      <c r="BL19" s="7">
        <v>0.52361111111111036</v>
      </c>
      <c r="BM19" s="7">
        <v>0.52777777777777635</v>
      </c>
      <c r="BN19" s="7">
        <v>0.53194444444444333</v>
      </c>
      <c r="BO19" s="7">
        <v>0.53611111111111043</v>
      </c>
      <c r="BP19" s="7">
        <v>0.54027777777777641</v>
      </c>
      <c r="BQ19" s="7">
        <v>0.5444444444444434</v>
      </c>
      <c r="BR19" s="7">
        <v>0.54861111111111038</v>
      </c>
      <c r="BS19" s="7">
        <v>0.55277777777777637</v>
      </c>
      <c r="BT19" s="7">
        <v>0.55694444444444335</v>
      </c>
      <c r="BU19" s="7">
        <v>0.56111111111111034</v>
      </c>
      <c r="BV19" s="7">
        <v>0.56527777777777632</v>
      </c>
      <c r="BW19" s="7">
        <v>0.56944444444444342</v>
      </c>
      <c r="BX19" s="7">
        <v>0.57361111111111041</v>
      </c>
      <c r="BY19" s="7">
        <v>0.57777777777777639</v>
      </c>
      <c r="BZ19" s="7">
        <v>0.58194444444444338</v>
      </c>
      <c r="CA19" s="7">
        <v>0.58611111111111036</v>
      </c>
      <c r="CB19" s="7">
        <v>0.59027777777777635</v>
      </c>
      <c r="CC19" s="7">
        <v>0.59444444444444333</v>
      </c>
      <c r="CD19" s="7">
        <v>0.59861111111110943</v>
      </c>
      <c r="CE19" s="7">
        <v>0.60277777777777641</v>
      </c>
      <c r="CF19" s="7">
        <v>0.6069444444444434</v>
      </c>
      <c r="CG19" s="7">
        <v>0.61111111111110938</v>
      </c>
      <c r="CH19" s="7">
        <v>0.61527777777777637</v>
      </c>
      <c r="CI19" s="7">
        <v>0.61944444444444335</v>
      </c>
      <c r="CJ19" s="7">
        <v>0.62361111111110934</v>
      </c>
      <c r="CK19" s="7">
        <v>0.62777777777777632</v>
      </c>
      <c r="CL19" s="7">
        <v>0.63194444444444342</v>
      </c>
      <c r="CM19" s="7">
        <v>0.63611111111110941</v>
      </c>
      <c r="CN19" s="7">
        <v>0.64027777777777639</v>
      </c>
      <c r="CO19" s="7">
        <v>0.64444444444444338</v>
      </c>
      <c r="CP19" s="7">
        <v>0.64861111111110936</v>
      </c>
      <c r="CQ19" s="7">
        <v>0.65277777777777635</v>
      </c>
      <c r="CR19" s="7">
        <v>0.65694444444444333</v>
      </c>
      <c r="CS19" s="7">
        <v>0.66111111111110943</v>
      </c>
      <c r="CT19" s="7">
        <v>0.66527777777777641</v>
      </c>
      <c r="CU19" s="7">
        <v>0.6694444444444434</v>
      </c>
      <c r="CV19" s="7">
        <v>0.67361111111110938</v>
      </c>
      <c r="CW19" s="7">
        <v>0.67777777777777637</v>
      </c>
      <c r="CX19" s="7">
        <v>0.68194444444444235</v>
      </c>
      <c r="CY19" s="7">
        <v>0.68611111111110934</v>
      </c>
      <c r="CZ19" s="7">
        <v>0.69027777777777632</v>
      </c>
      <c r="DA19" s="7">
        <v>0.69444444444444242</v>
      </c>
      <c r="DB19" s="7">
        <v>0.69861111111110941</v>
      </c>
      <c r="DC19" s="7">
        <v>0.70277777777777639</v>
      </c>
      <c r="DD19" s="7">
        <v>0.70694444444444238</v>
      </c>
      <c r="DE19" s="7">
        <v>0.71111111111110936</v>
      </c>
      <c r="DF19" s="7">
        <v>0.71527777777777635</v>
      </c>
      <c r="DG19" s="7">
        <v>0.71944444444444233</v>
      </c>
      <c r="DH19" s="7">
        <v>0.72361111111110943</v>
      </c>
      <c r="DI19" s="7">
        <v>0.72777777777777641</v>
      </c>
      <c r="DJ19" s="7">
        <v>0.7319444444444424</v>
      </c>
      <c r="DK19" s="7">
        <v>0.73611111111110938</v>
      </c>
      <c r="DL19" s="7">
        <v>0.74027777777777637</v>
      </c>
      <c r="DM19" s="7">
        <v>0.74444444444444235</v>
      </c>
      <c r="DN19" s="7">
        <v>0.74861111111110934</v>
      </c>
      <c r="DO19" s="7">
        <v>0.75277777777777632</v>
      </c>
      <c r="DP19" s="7">
        <v>0.75694444444444242</v>
      </c>
      <c r="DQ19" s="7">
        <v>0.76111111111110941</v>
      </c>
      <c r="DR19" s="7">
        <v>0.76527777777777639</v>
      </c>
      <c r="DS19" s="7">
        <v>0.76944444444444238</v>
      </c>
      <c r="DT19" s="7">
        <v>0.77361111111110936</v>
      </c>
      <c r="DU19" s="7">
        <v>0.77777777777777535</v>
      </c>
      <c r="DV19" s="7">
        <v>0.78194444444444233</v>
      </c>
      <c r="DW19" s="7">
        <v>0.78611111111110943</v>
      </c>
      <c r="DX19" s="7">
        <v>0.79027777777777541</v>
      </c>
      <c r="DY19" s="7">
        <v>0.7944444444444424</v>
      </c>
      <c r="DZ19" s="7">
        <v>0.79861111111110938</v>
      </c>
      <c r="EA19" s="7">
        <v>0.80277777777777537</v>
      </c>
      <c r="EB19" s="7">
        <v>0.80694444444444235</v>
      </c>
      <c r="EC19" s="7">
        <v>0.81111111111110934</v>
      </c>
      <c r="ED19" s="7">
        <v>0.81527777777777777</v>
      </c>
      <c r="EE19" s="7">
        <v>0.82013888888888875</v>
      </c>
      <c r="EF19" s="7">
        <v>0.82152777777777775</v>
      </c>
      <c r="EG19" s="7">
        <v>0.83055555555555538</v>
      </c>
      <c r="EH19" s="7">
        <v>0.83194444444444438</v>
      </c>
      <c r="EI19" s="7">
        <v>0.84097222222222212</v>
      </c>
      <c r="EJ19" s="7">
        <v>0.84236111111111101</v>
      </c>
      <c r="EK19" s="7">
        <v>0.85277777777777775</v>
      </c>
      <c r="EL19" s="7">
        <v>0.86180555555555538</v>
      </c>
      <c r="EM19" s="7">
        <v>0.86319444444444438</v>
      </c>
      <c r="EN19" s="7">
        <v>0.87361111111111112</v>
      </c>
      <c r="EO19" s="7">
        <v>0.88263888888888875</v>
      </c>
      <c r="EP19" s="7">
        <v>0.88402777777777775</v>
      </c>
      <c r="EQ19" s="7">
        <v>0.89444444444444449</v>
      </c>
      <c r="ER19" s="7">
        <v>0.90347222222222212</v>
      </c>
      <c r="ES19" s="7">
        <v>0.90486111111111112</v>
      </c>
      <c r="ET19" s="7">
        <v>0.91527777777777786</v>
      </c>
      <c r="EU19" s="7">
        <v>0.92430555555555549</v>
      </c>
      <c r="EV19" s="7">
        <v>0.92569444444444449</v>
      </c>
      <c r="EW19" s="7">
        <v>0.93611111111111123</v>
      </c>
      <c r="EX19" s="7">
        <v>0.94513888888888886</v>
      </c>
      <c r="EY19" s="7">
        <v>0.94652777777777786</v>
      </c>
      <c r="EZ19" s="7">
        <v>0.9569444444444446</v>
      </c>
      <c r="FA19" s="7">
        <v>0.96597222222222223</v>
      </c>
      <c r="FB19" s="7">
        <v>0.96736111111111123</v>
      </c>
      <c r="FC19" s="7">
        <v>0.97777777777777797</v>
      </c>
      <c r="FD19" s="7">
        <v>0.9868055555555556</v>
      </c>
      <c r="FE19" s="7">
        <v>0.9881944444444446</v>
      </c>
      <c r="FF19" s="7">
        <v>0.99861111111111134</v>
      </c>
      <c r="FG19" s="7">
        <v>1.0076388888888892</v>
      </c>
      <c r="FH19" s="7">
        <v>1.0090277777777781</v>
      </c>
      <c r="FI19" s="7">
        <v>1.019444444444445</v>
      </c>
      <c r="FJ19" s="7">
        <v>1.0284722222222227</v>
      </c>
      <c r="FK19" s="7">
        <v>1.0298611111111118</v>
      </c>
      <c r="FL19" s="7">
        <v>1.0402777777777783</v>
      </c>
      <c r="FM19" s="7">
        <v>1.0493055555555559</v>
      </c>
      <c r="FN19" s="7">
        <v>1.0597222222222225</v>
      </c>
      <c r="FO19" s="7">
        <v>1.0701388888888892</v>
      </c>
      <c r="FP19" s="7">
        <v>1.0805555555555559</v>
      </c>
      <c r="FQ19" s="7">
        <v>1.0909722222222249</v>
      </c>
      <c r="FR19" s="7">
        <v>1.1013888888888848</v>
      </c>
    </row>
  </sheetData>
  <pageMargins left="0.39370078740157483" right="0.39370078740157483" top="1.0629921259842521" bottom="0.78740157480314965" header="0.51181102362204722" footer="0.51181102362204722"/>
  <pageSetup paperSize="9" pageOrder="overThenDown" orientation="portrait" horizontalDpi="4294967292" verticalDpi="4294967292" r:id="rId1"/>
  <headerFooter alignWithMargins="0">
    <oddHeader>&amp;L&amp;"Arial,Bold"&amp;14TRANSDEV&amp;C&amp;"Arial,Bold"&amp;12Route 47T1:   Hornsby - Gordon&amp;R&amp;"Arial,Bold"&amp;12
&amp;F</oddHeader>
    <oddFooter>&amp;L&amp;"Arial,Bold"COMMERCIAL and CONFIDENTIAL&amp;R&amp;"Arial,Regular"&amp;8File: &amp;A &amp;F 
Printed &amp;D &amp;T 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25T1 WTT</vt:lpstr>
      <vt:lpstr>27T1 WTT</vt:lpstr>
      <vt:lpstr>28T1 WTT</vt:lpstr>
      <vt:lpstr>29T1 WTT</vt:lpstr>
      <vt:lpstr>47T1 WTT</vt:lpstr>
      <vt:lpstr>'28T1 WTT'!Print_Titles</vt:lpstr>
      <vt:lpstr>'29T1 WTT'!Print_Titles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Hunter</dc:creator>
  <cp:lastModifiedBy>Parker, Nigel</cp:lastModifiedBy>
  <cp:lastPrinted>2017-12-07T00:19:15Z</cp:lastPrinted>
  <dcterms:created xsi:type="dcterms:W3CDTF">2017-03-16T02:08:47Z</dcterms:created>
  <dcterms:modified xsi:type="dcterms:W3CDTF">2017-12-08T00:40:06Z</dcterms:modified>
</cp:coreProperties>
</file>