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. Bussing Weekend\2021 Specs\4P_30310121\"/>
    </mc:Choice>
  </mc:AlternateContent>
  <bookViews>
    <workbookView xWindow="-12" yWindow="-12" windowWidth="3636" windowHeight="10728" tabRatio="728"/>
  </bookViews>
  <sheets>
    <sheet name="SAT &amp; SUN Bus Timetable" sheetId="219" r:id="rId1"/>
  </sheets>
  <definedNames>
    <definedName name="First_date" localSheetId="0">#REF!</definedName>
    <definedName name="First_date">#REF!</definedName>
    <definedName name="MasterShiftList" localSheetId="0">#REF!</definedName>
    <definedName name="MasterShiftList">#REF!</definedName>
    <definedName name="_xlnm.Print_Area" localSheetId="0">'SAT &amp; SUN Bus Timetable'!$A$1:$EA$105</definedName>
    <definedName name="_xlnm.Print_Titles" localSheetId="0">'SAT &amp; SUN Bus Timetable'!$A:$A,'SAT &amp; SUN Bus Timetable'!$1:$3</definedName>
    <definedName name="SaturdayB" localSheetId="0">#REF!</definedName>
    <definedName name="SaturdayB">#REF!</definedName>
    <definedName name="SaturdayBShiftNumbers" localSheetId="0">#REF!</definedName>
    <definedName name="SaturdayBShiftNumbers">#REF!</definedName>
    <definedName name="SaturdayK" localSheetId="0">#REF!</definedName>
    <definedName name="SaturdayK">#REF!</definedName>
    <definedName name="SaturdayKShiftNumbers" localSheetId="0">#REF!</definedName>
    <definedName name="SaturdayKShiftNumbers">#REF!</definedName>
    <definedName name="SaturdayM" localSheetId="0">#REF!</definedName>
    <definedName name="SaturdayM">#REF!</definedName>
    <definedName name="SaturdayMShiftNumbers" localSheetId="0">#REF!</definedName>
    <definedName name="SaturdayMShiftNumbers">#REF!</definedName>
    <definedName name="SaturdayMtK" localSheetId="0">#REF!</definedName>
    <definedName name="SaturdayMtK">#REF!</definedName>
    <definedName name="SaturdayMtKShiftNumbers" localSheetId="0">#REF!</definedName>
    <definedName name="SaturdayMtKShiftNumbers">#REF!</definedName>
    <definedName name="SaturdayPBC" localSheetId="0">#REF!</definedName>
    <definedName name="SaturdayPBC">#REF!</definedName>
    <definedName name="SaturdayPBCShiftNumbers" localSheetId="0">#REF!</definedName>
    <definedName name="SaturdayPBCShiftNumbers">#REF!</definedName>
    <definedName name="SaturdayR" localSheetId="0">#REF!</definedName>
    <definedName name="SaturdayR">#REF!</definedName>
    <definedName name="SaturdayRShiftNumbers" localSheetId="0">#REF!</definedName>
    <definedName name="SaturdayRShiftNumbers">#REF!</definedName>
    <definedName name="SaturdaySG" localSheetId="0">#REF!</definedName>
    <definedName name="SaturdaySG">#REF!</definedName>
    <definedName name="SaturdaySGShiftNumbers" localSheetId="0">#REF!</definedName>
    <definedName name="SaturdaySGShiftNumbers">#REF!</definedName>
    <definedName name="SaturdayTP" localSheetId="0">#REF!</definedName>
    <definedName name="SaturdayTP">#REF!</definedName>
    <definedName name="SaturdayTPShiftNumbers" localSheetId="0">#REF!</definedName>
    <definedName name="SaturdayTPShiftNumbers">#REF!</definedName>
    <definedName name="Standbys_AMPM" localSheetId="0">#REF!</definedName>
    <definedName name="Standbys_AMPM">#REF!</definedName>
    <definedName name="Standbys_Special_Events" localSheetId="0">#REF!</definedName>
    <definedName name="Standbys_Special_Events">#REF!</definedName>
    <definedName name="SundayB" localSheetId="0">#REF!</definedName>
    <definedName name="SundayB">#REF!</definedName>
    <definedName name="SundayBShiftNumbers" localSheetId="0">#REF!</definedName>
    <definedName name="SundayBShiftNumbers">#REF!</definedName>
    <definedName name="SundayK" localSheetId="0">#REF!</definedName>
    <definedName name="SundayK">#REF!</definedName>
    <definedName name="SundayKShiftNumbers" localSheetId="0">#REF!</definedName>
    <definedName name="SundayKShiftNumbers">#REF!</definedName>
    <definedName name="SundayM" localSheetId="0">#REF!</definedName>
    <definedName name="SundayM">#REF!</definedName>
    <definedName name="SundayMShiftNumbers" localSheetId="0">#REF!</definedName>
    <definedName name="SundayMShiftNumbers">#REF!</definedName>
    <definedName name="SundayMtK" localSheetId="0">#REF!</definedName>
    <definedName name="SundayMtK">#REF!</definedName>
    <definedName name="SundayMtKShiftNumbers" localSheetId="0">#REF!</definedName>
    <definedName name="SundayMtKShiftNumbers">#REF!</definedName>
    <definedName name="SundayPBC" localSheetId="0">#REF!</definedName>
    <definedName name="SundayPBC">#REF!</definedName>
    <definedName name="SundayPBCShiftNumbers" localSheetId="0">#REF!</definedName>
    <definedName name="SundayPBCShiftNumbers">#REF!</definedName>
    <definedName name="SundayR" localSheetId="0">#REF!</definedName>
    <definedName name="SundayR">#REF!</definedName>
    <definedName name="SundayRShiftNumbers" localSheetId="0">#REF!</definedName>
    <definedName name="SundayRShiftNumbers">#REF!</definedName>
    <definedName name="SundaySG" localSheetId="0">#REF!</definedName>
    <definedName name="SundaySG">#REF!</definedName>
    <definedName name="SundaySGShiftNumbers" localSheetId="0">#REF!</definedName>
    <definedName name="SundaySGShiftNumbers">#REF!</definedName>
    <definedName name="SundayTP" localSheetId="0">#REF!</definedName>
    <definedName name="SundayTP">#REF!</definedName>
    <definedName name="SundayTPShiftNumbers" localSheetId="0">#REF!</definedName>
    <definedName name="SundayTPShiftNumbers">#REF!</definedName>
    <definedName name="Toll_DAY" localSheetId="0">#REF!</definedName>
    <definedName name="Toll_DAY">#REF!</definedName>
    <definedName name="Toll_DAY_for_PBC" localSheetId="0">#REF!</definedName>
    <definedName name="Toll_DAY_for_PBC">#REF!</definedName>
    <definedName name="Toll_NIGHT" localSheetId="0">#REF!</definedName>
    <definedName name="Toll_NIGHT">#REF!</definedName>
    <definedName name="Toll_NIGHT_for_PBC" localSheetId="0">#REF!</definedName>
    <definedName name="Toll_NIGHT_for_PBC">#REF!</definedName>
    <definedName name="Tolls_DAY_75" localSheetId="0">#REF!</definedName>
    <definedName name="Tolls_DAY_75">#REF!</definedName>
    <definedName name="Tolls_DAY_77" localSheetId="0">#REF!</definedName>
    <definedName name="Tolls_DAY_77">#REF!</definedName>
    <definedName name="Tolls_DAY_78" localSheetId="0">#REF!</definedName>
    <definedName name="Tolls_DAY_78">#REF!</definedName>
    <definedName name="Tolls_DAY_78_SAT" localSheetId="0">#REF!</definedName>
    <definedName name="Tolls_DAY_78_SAT">#REF!</definedName>
    <definedName name="Tolls_NIGHT_75" localSheetId="0">#REF!</definedName>
    <definedName name="Tolls_NIGHT_75">#REF!</definedName>
    <definedName name="Tolls_NIGHT_77" localSheetId="0">#REF!</definedName>
    <definedName name="Tolls_NIGHT_77">#REF!</definedName>
    <definedName name="Tolls_NIGHT_78" localSheetId="0">#REF!</definedName>
    <definedName name="Tolls_NIGHT_78">#REF!</definedName>
    <definedName name="Tolls_NIGHT_78_SAT" localSheetId="0">#REF!</definedName>
    <definedName name="Tolls_NIGHT_78_SAT">#REF!</definedName>
  </definedNames>
  <calcPr calcId="152511" concurrentCalc="0"/>
</workbook>
</file>

<file path=xl/calcChain.xml><?xml version="1.0" encoding="utf-8"?>
<calcChain xmlns="http://schemas.openxmlformats.org/spreadsheetml/2006/main">
  <c r="DN53" i="219" l="1"/>
  <c r="DO53" i="219"/>
  <c r="DN54" i="219"/>
  <c r="DO54" i="219"/>
  <c r="DN55" i="219"/>
  <c r="DO55" i="219"/>
  <c r="DN56" i="219"/>
  <c r="DO56" i="219"/>
  <c r="DN57" i="219"/>
  <c r="DO57" i="219"/>
  <c r="DN58" i="219"/>
  <c r="DO58" i="219"/>
  <c r="DN59" i="219"/>
  <c r="DO59" i="219"/>
  <c r="DN60" i="219"/>
  <c r="DO60" i="219"/>
  <c r="DN61" i="219"/>
  <c r="DO61" i="219"/>
  <c r="DN62" i="219"/>
  <c r="DO62" i="219"/>
  <c r="DN63" i="219"/>
  <c r="DO63" i="219"/>
  <c r="DN64" i="219"/>
  <c r="DO64" i="219"/>
  <c r="DN65" i="219"/>
  <c r="DO65" i="219"/>
  <c r="DL22" i="219"/>
  <c r="DL23" i="219"/>
  <c r="DL24" i="219"/>
  <c r="DL25" i="219"/>
  <c r="DL26" i="219"/>
  <c r="DL27" i="219"/>
  <c r="DL28" i="219"/>
  <c r="DL29" i="219"/>
  <c r="DL30" i="219"/>
  <c r="DJ22" i="219"/>
  <c r="DK22" i="219"/>
  <c r="DJ23" i="219"/>
  <c r="DK23" i="219"/>
  <c r="DJ24" i="219"/>
  <c r="DK24" i="219"/>
  <c r="DJ25" i="219"/>
  <c r="DK25" i="219"/>
  <c r="DJ26" i="219"/>
  <c r="DK26" i="219"/>
  <c r="DJ27" i="219"/>
  <c r="DK27" i="219"/>
  <c r="DJ28" i="219"/>
  <c r="DK28" i="219"/>
  <c r="DJ29" i="219"/>
  <c r="DK29" i="219"/>
  <c r="DJ30" i="219"/>
  <c r="DK30" i="219"/>
  <c r="B94" i="219"/>
  <c r="C94" i="219"/>
  <c r="B95" i="219"/>
  <c r="C95" i="219"/>
  <c r="B101" i="219"/>
  <c r="C101" i="219"/>
  <c r="B102" i="219"/>
  <c r="C102" i="219"/>
  <c r="J93" i="219"/>
  <c r="K93" i="219"/>
  <c r="L93" i="219"/>
  <c r="M93" i="219"/>
  <c r="N93" i="219"/>
  <c r="O93" i="219"/>
  <c r="P93" i="219"/>
  <c r="Q93" i="219"/>
  <c r="R93" i="219"/>
  <c r="S93" i="219"/>
  <c r="T93" i="219"/>
  <c r="U93" i="219"/>
  <c r="V93" i="219"/>
  <c r="W93" i="219"/>
  <c r="X93" i="219"/>
  <c r="Y93" i="219"/>
  <c r="Z93" i="219"/>
  <c r="AA93" i="219"/>
  <c r="AB93" i="219"/>
  <c r="AC93" i="219"/>
  <c r="AD93" i="219"/>
  <c r="D94" i="219"/>
  <c r="E94" i="219"/>
  <c r="F94" i="219"/>
  <c r="G94" i="219"/>
  <c r="H94" i="219"/>
  <c r="I94" i="219"/>
  <c r="J94" i="219"/>
  <c r="K94" i="219"/>
  <c r="L94" i="219"/>
  <c r="M94" i="219"/>
  <c r="N94" i="219"/>
  <c r="O94" i="219"/>
  <c r="P94" i="219"/>
  <c r="Q94" i="219"/>
  <c r="R94" i="219"/>
  <c r="S94" i="219"/>
  <c r="T94" i="219"/>
  <c r="U94" i="219"/>
  <c r="V94" i="219"/>
  <c r="W94" i="219"/>
  <c r="X94" i="219"/>
  <c r="Y94" i="219"/>
  <c r="Z94" i="219"/>
  <c r="AA94" i="219"/>
  <c r="AB94" i="219"/>
  <c r="AC94" i="219"/>
  <c r="AD94" i="219"/>
  <c r="D95" i="219"/>
  <c r="E95" i="219"/>
  <c r="F95" i="219"/>
  <c r="G95" i="219"/>
  <c r="H95" i="219"/>
  <c r="I95" i="219"/>
  <c r="J95" i="219"/>
  <c r="K95" i="219"/>
  <c r="L95" i="219"/>
  <c r="M95" i="219"/>
  <c r="N95" i="219"/>
  <c r="O95" i="219"/>
  <c r="P95" i="219"/>
  <c r="Q95" i="219"/>
  <c r="R95" i="219"/>
  <c r="S95" i="219"/>
  <c r="T95" i="219"/>
  <c r="U95" i="219"/>
  <c r="V95" i="219"/>
  <c r="W95" i="219"/>
  <c r="X95" i="219"/>
  <c r="Y95" i="219"/>
  <c r="Z95" i="219"/>
  <c r="AA95" i="219"/>
  <c r="AB95" i="219"/>
  <c r="AC95" i="219"/>
  <c r="AD95" i="219"/>
  <c r="E100" i="219"/>
  <c r="F100" i="219"/>
  <c r="G100" i="219"/>
  <c r="H100" i="219"/>
  <c r="I100" i="219"/>
  <c r="J100" i="219"/>
  <c r="K100" i="219"/>
  <c r="L100" i="219"/>
  <c r="M100" i="219"/>
  <c r="N100" i="219"/>
  <c r="O100" i="219"/>
  <c r="P100" i="219"/>
  <c r="Q100" i="219"/>
  <c r="R100" i="219"/>
  <c r="S100" i="219"/>
  <c r="T100" i="219"/>
  <c r="U100" i="219"/>
  <c r="V100" i="219"/>
  <c r="W100" i="219"/>
  <c r="X100" i="219"/>
  <c r="Y100" i="219"/>
  <c r="Z100" i="219"/>
  <c r="AA100" i="219"/>
  <c r="AB100" i="219"/>
  <c r="AC100" i="219"/>
  <c r="AD100" i="219"/>
  <c r="AE100" i="219"/>
  <c r="AF100" i="219"/>
  <c r="AG100" i="219"/>
  <c r="AH100" i="219"/>
  <c r="AI100" i="219"/>
  <c r="AJ100" i="219"/>
  <c r="AK100" i="219"/>
  <c r="AL100" i="219"/>
  <c r="AM100" i="219"/>
  <c r="AN100" i="219"/>
  <c r="AO100" i="219"/>
  <c r="AP100" i="219"/>
  <c r="AQ100" i="219"/>
  <c r="AR100" i="219"/>
  <c r="AS100" i="219"/>
  <c r="D101" i="219"/>
  <c r="E101" i="219"/>
  <c r="F101" i="219"/>
  <c r="G101" i="219"/>
  <c r="H101" i="219"/>
  <c r="I101" i="219"/>
  <c r="J101" i="219"/>
  <c r="K101" i="219"/>
  <c r="L101" i="219"/>
  <c r="M101" i="219"/>
  <c r="N101" i="219"/>
  <c r="O101" i="219"/>
  <c r="P101" i="219"/>
  <c r="Q101" i="219"/>
  <c r="R101" i="219"/>
  <c r="S101" i="219"/>
  <c r="T101" i="219"/>
  <c r="U101" i="219"/>
  <c r="V101" i="219"/>
  <c r="W101" i="219"/>
  <c r="X101" i="219"/>
  <c r="Y101" i="219"/>
  <c r="Z101" i="219"/>
  <c r="AA101" i="219"/>
  <c r="AB101" i="219"/>
  <c r="AC101" i="219"/>
  <c r="AD101" i="219"/>
  <c r="AE101" i="219"/>
  <c r="AF101" i="219"/>
  <c r="AG101" i="219"/>
  <c r="AH101" i="219"/>
  <c r="AI101" i="219"/>
  <c r="AJ101" i="219"/>
  <c r="AK101" i="219"/>
  <c r="AL101" i="219"/>
  <c r="AM101" i="219"/>
  <c r="AN101" i="219"/>
  <c r="AO101" i="219"/>
  <c r="AP101" i="219"/>
  <c r="AQ101" i="219"/>
  <c r="AR101" i="219"/>
  <c r="AS101" i="219"/>
  <c r="D102" i="219"/>
  <c r="E102" i="219"/>
  <c r="F102" i="219"/>
  <c r="G102" i="219"/>
  <c r="H102" i="219"/>
  <c r="I102" i="219"/>
  <c r="J102" i="219"/>
  <c r="K102" i="219"/>
  <c r="L102" i="219"/>
  <c r="M102" i="219"/>
  <c r="N102" i="219"/>
  <c r="O102" i="219"/>
  <c r="P102" i="219"/>
  <c r="Q102" i="219"/>
  <c r="R102" i="219"/>
  <c r="S102" i="219"/>
  <c r="T102" i="219"/>
  <c r="U102" i="219"/>
  <c r="V102" i="219"/>
  <c r="W102" i="219"/>
  <c r="X102" i="219"/>
  <c r="Y102" i="219"/>
  <c r="Z102" i="219"/>
  <c r="AA102" i="219"/>
  <c r="AB102" i="219"/>
  <c r="AC102" i="219"/>
  <c r="AD102" i="219"/>
  <c r="AE102" i="219"/>
  <c r="AF102" i="219"/>
  <c r="AG102" i="219"/>
  <c r="AH102" i="219"/>
  <c r="AI102" i="219"/>
  <c r="AJ102" i="219"/>
  <c r="AK102" i="219"/>
  <c r="AL102" i="219"/>
  <c r="AM102" i="219"/>
  <c r="AN102" i="219"/>
  <c r="AO102" i="219"/>
  <c r="AP102" i="219"/>
  <c r="AQ102" i="219"/>
  <c r="AR102" i="219"/>
  <c r="AS102" i="219"/>
  <c r="C37" i="219"/>
  <c r="D37" i="219"/>
  <c r="E37" i="219"/>
  <c r="F37" i="219"/>
  <c r="G37" i="219"/>
  <c r="H37" i="219"/>
  <c r="I37" i="219"/>
  <c r="J37" i="219"/>
  <c r="K37" i="219"/>
  <c r="L37" i="219"/>
  <c r="M37" i="219"/>
  <c r="N37" i="219"/>
  <c r="O37" i="219"/>
  <c r="P37" i="219"/>
  <c r="Q37" i="219"/>
  <c r="Q38" i="219"/>
  <c r="Q39" i="219"/>
  <c r="Q40" i="219"/>
  <c r="Q41" i="219"/>
  <c r="Q42" i="219"/>
  <c r="Q43" i="219"/>
  <c r="Q44" i="219"/>
  <c r="W22" i="219"/>
  <c r="R37" i="219"/>
  <c r="R38" i="219"/>
  <c r="R39" i="219"/>
  <c r="R40" i="219"/>
  <c r="R41" i="219"/>
  <c r="R42" i="219"/>
  <c r="R43" i="219"/>
  <c r="R44" i="219"/>
  <c r="X22" i="219"/>
  <c r="S37" i="219"/>
  <c r="S38" i="219"/>
  <c r="S39" i="219"/>
  <c r="S40" i="219"/>
  <c r="S41" i="219"/>
  <c r="S42" i="219"/>
  <c r="S43" i="219"/>
  <c r="S44" i="219"/>
  <c r="Y22" i="219"/>
  <c r="T37" i="219"/>
  <c r="T38" i="219"/>
  <c r="T39" i="219"/>
  <c r="T40" i="219"/>
  <c r="T41" i="219"/>
  <c r="T42" i="219"/>
  <c r="T43" i="219"/>
  <c r="T44" i="219"/>
  <c r="Z22" i="219"/>
  <c r="U37" i="219"/>
  <c r="U38" i="219"/>
  <c r="U39" i="219"/>
  <c r="U40" i="219"/>
  <c r="U41" i="219"/>
  <c r="U42" i="219"/>
  <c r="U43" i="219"/>
  <c r="U44" i="219"/>
  <c r="AA22" i="219"/>
  <c r="V37" i="219"/>
  <c r="V38" i="219"/>
  <c r="V39" i="219"/>
  <c r="V40" i="219"/>
  <c r="V41" i="219"/>
  <c r="V42" i="219"/>
  <c r="V43" i="219"/>
  <c r="V44" i="219"/>
  <c r="AB22" i="219"/>
  <c r="P38" i="219"/>
  <c r="P39" i="219"/>
  <c r="P40" i="219"/>
  <c r="P41" i="219"/>
  <c r="P42" i="219"/>
  <c r="P43" i="219"/>
  <c r="P44" i="219"/>
  <c r="V22" i="219"/>
  <c r="W37" i="219"/>
  <c r="X37" i="219"/>
  <c r="Y37" i="219"/>
  <c r="Z37" i="219"/>
  <c r="AA37" i="219"/>
  <c r="AB37" i="219"/>
  <c r="AC37" i="219"/>
  <c r="AD37" i="219"/>
  <c r="AE37" i="219"/>
  <c r="AF37" i="219"/>
  <c r="AG37" i="219"/>
  <c r="AH37" i="219"/>
  <c r="AI37" i="219"/>
  <c r="AJ37" i="219"/>
  <c r="AK37" i="219"/>
  <c r="AL37" i="219"/>
  <c r="AM37" i="219"/>
  <c r="AN37" i="219"/>
  <c r="AO37" i="219"/>
  <c r="AP37" i="219"/>
  <c r="AQ37" i="219"/>
  <c r="AR37" i="219"/>
  <c r="AS37" i="219"/>
  <c r="AT37" i="219"/>
  <c r="AU37" i="219"/>
  <c r="AV37" i="219"/>
  <c r="AW37" i="219"/>
  <c r="AX37" i="219"/>
  <c r="AY37" i="219"/>
  <c r="AZ37" i="219"/>
  <c r="BA37" i="219"/>
  <c r="BB37" i="219"/>
  <c r="BC37" i="219"/>
  <c r="BD37" i="219"/>
  <c r="BE37" i="219"/>
  <c r="BF37" i="219"/>
  <c r="BG37" i="219"/>
  <c r="BH37" i="219"/>
  <c r="BI37" i="219"/>
  <c r="BJ37" i="219"/>
  <c r="BK37" i="219"/>
  <c r="BL37" i="219"/>
  <c r="BM37" i="219"/>
  <c r="BN37" i="219"/>
  <c r="BN38" i="219"/>
  <c r="BN39" i="219"/>
  <c r="BN40" i="219"/>
  <c r="BN41" i="219"/>
  <c r="BN42" i="219"/>
  <c r="BN43" i="219"/>
  <c r="BN44" i="219"/>
  <c r="BT22" i="219"/>
  <c r="W38" i="219"/>
  <c r="W39" i="219"/>
  <c r="W40" i="219"/>
  <c r="W41" i="219"/>
  <c r="W42" i="219"/>
  <c r="W43" i="219"/>
  <c r="W44" i="219"/>
  <c r="AC22" i="219"/>
  <c r="X38" i="219"/>
  <c r="X39" i="219"/>
  <c r="X40" i="219"/>
  <c r="X41" i="219"/>
  <c r="X42" i="219"/>
  <c r="X43" i="219"/>
  <c r="X44" i="219"/>
  <c r="AD22" i="219"/>
  <c r="Y38" i="219"/>
  <c r="Y39" i="219"/>
  <c r="Y40" i="219"/>
  <c r="Y41" i="219"/>
  <c r="Y42" i="219"/>
  <c r="Y43" i="219"/>
  <c r="Y44" i="219"/>
  <c r="AE22" i="219"/>
  <c r="Z38" i="219"/>
  <c r="Z39" i="219"/>
  <c r="Z40" i="219"/>
  <c r="Z41" i="219"/>
  <c r="Z42" i="219"/>
  <c r="Z43" i="219"/>
  <c r="Z44" i="219"/>
  <c r="AF22" i="219"/>
  <c r="AA38" i="219"/>
  <c r="AA39" i="219"/>
  <c r="AA40" i="219"/>
  <c r="AA41" i="219"/>
  <c r="AA42" i="219"/>
  <c r="AA43" i="219"/>
  <c r="AA44" i="219"/>
  <c r="AG22" i="219"/>
  <c r="AB38" i="219"/>
  <c r="AB39" i="219"/>
  <c r="AB40" i="219"/>
  <c r="AB41" i="219"/>
  <c r="AB42" i="219"/>
  <c r="AB43" i="219"/>
  <c r="AB44" i="219"/>
  <c r="AH22" i="219"/>
  <c r="AC38" i="219"/>
  <c r="AC39" i="219"/>
  <c r="AC40" i="219"/>
  <c r="AC41" i="219"/>
  <c r="AC42" i="219"/>
  <c r="AC43" i="219"/>
  <c r="AC44" i="219"/>
  <c r="AI22" i="219"/>
  <c r="AD38" i="219"/>
  <c r="AD39" i="219"/>
  <c r="AD40" i="219"/>
  <c r="AD41" i="219"/>
  <c r="AD42" i="219"/>
  <c r="AD43" i="219"/>
  <c r="AD44" i="219"/>
  <c r="AJ22" i="219"/>
  <c r="AE38" i="219"/>
  <c r="AE39" i="219"/>
  <c r="AE40" i="219"/>
  <c r="AE41" i="219"/>
  <c r="AE42" i="219"/>
  <c r="AE43" i="219"/>
  <c r="AE44" i="219"/>
  <c r="AK22" i="219"/>
  <c r="AF38" i="219"/>
  <c r="AF39" i="219"/>
  <c r="AF40" i="219"/>
  <c r="AF41" i="219"/>
  <c r="AF42" i="219"/>
  <c r="AF43" i="219"/>
  <c r="AF44" i="219"/>
  <c r="AL22" i="219"/>
  <c r="AG38" i="219"/>
  <c r="AG39" i="219"/>
  <c r="AG40" i="219"/>
  <c r="AG41" i="219"/>
  <c r="AG42" i="219"/>
  <c r="AG43" i="219"/>
  <c r="AG44" i="219"/>
  <c r="AM22" i="219"/>
  <c r="AH38" i="219"/>
  <c r="AH39" i="219"/>
  <c r="AH40" i="219"/>
  <c r="AH41" i="219"/>
  <c r="AH42" i="219"/>
  <c r="AH43" i="219"/>
  <c r="AH44" i="219"/>
  <c r="AN22" i="219"/>
  <c r="AI38" i="219"/>
  <c r="AI39" i="219"/>
  <c r="AI40" i="219"/>
  <c r="AI41" i="219"/>
  <c r="AI42" i="219"/>
  <c r="AI43" i="219"/>
  <c r="AI44" i="219"/>
  <c r="AO22" i="219"/>
  <c r="AJ38" i="219"/>
  <c r="AJ39" i="219"/>
  <c r="AJ40" i="219"/>
  <c r="AJ41" i="219"/>
  <c r="AJ42" i="219"/>
  <c r="AJ43" i="219"/>
  <c r="AJ44" i="219"/>
  <c r="AP22" i="219"/>
  <c r="AK38" i="219"/>
  <c r="AK39" i="219"/>
  <c r="AK40" i="219"/>
  <c r="AK41" i="219"/>
  <c r="AK42" i="219"/>
  <c r="AK43" i="219"/>
  <c r="AK44" i="219"/>
  <c r="AQ22" i="219"/>
  <c r="AL38" i="219"/>
  <c r="AL39" i="219"/>
  <c r="AL40" i="219"/>
  <c r="AL41" i="219"/>
  <c r="AL42" i="219"/>
  <c r="AL43" i="219"/>
  <c r="AL44" i="219"/>
  <c r="AR22" i="219"/>
  <c r="AM38" i="219"/>
  <c r="AM39" i="219"/>
  <c r="AM40" i="219"/>
  <c r="AM41" i="219"/>
  <c r="AM42" i="219"/>
  <c r="AM43" i="219"/>
  <c r="AM44" i="219"/>
  <c r="AS22" i="219"/>
  <c r="AN38" i="219"/>
  <c r="AN39" i="219"/>
  <c r="AN40" i="219"/>
  <c r="AN41" i="219"/>
  <c r="AN42" i="219"/>
  <c r="AN43" i="219"/>
  <c r="AN44" i="219"/>
  <c r="AT22" i="219"/>
  <c r="AO38" i="219"/>
  <c r="AO39" i="219"/>
  <c r="AO40" i="219"/>
  <c r="AO41" i="219"/>
  <c r="AO42" i="219"/>
  <c r="AO43" i="219"/>
  <c r="AO44" i="219"/>
  <c r="AU22" i="219"/>
  <c r="AP38" i="219"/>
  <c r="AP39" i="219"/>
  <c r="AP40" i="219"/>
  <c r="AP41" i="219"/>
  <c r="AP42" i="219"/>
  <c r="AP43" i="219"/>
  <c r="AP44" i="219"/>
  <c r="AV22" i="219"/>
  <c r="AQ38" i="219"/>
  <c r="AQ39" i="219"/>
  <c r="AQ40" i="219"/>
  <c r="AQ41" i="219"/>
  <c r="AQ42" i="219"/>
  <c r="AQ43" i="219"/>
  <c r="AQ44" i="219"/>
  <c r="AW22" i="219"/>
  <c r="AR38" i="219"/>
  <c r="AR39" i="219"/>
  <c r="AR40" i="219"/>
  <c r="AR41" i="219"/>
  <c r="AR42" i="219"/>
  <c r="AR43" i="219"/>
  <c r="AR44" i="219"/>
  <c r="AX22" i="219"/>
  <c r="AS38" i="219"/>
  <c r="AS39" i="219"/>
  <c r="AS40" i="219"/>
  <c r="AS41" i="219"/>
  <c r="AS42" i="219"/>
  <c r="AS43" i="219"/>
  <c r="AS44" i="219"/>
  <c r="AY22" i="219"/>
  <c r="AT38" i="219"/>
  <c r="AT39" i="219"/>
  <c r="AT40" i="219"/>
  <c r="AT41" i="219"/>
  <c r="AT42" i="219"/>
  <c r="AT43" i="219"/>
  <c r="AT44" i="219"/>
  <c r="AZ22" i="219"/>
  <c r="AU38" i="219"/>
  <c r="AU39" i="219"/>
  <c r="AU40" i="219"/>
  <c r="AU41" i="219"/>
  <c r="AU42" i="219"/>
  <c r="AU43" i="219"/>
  <c r="AU44" i="219"/>
  <c r="BA22" i="219"/>
  <c r="AV38" i="219"/>
  <c r="AV39" i="219"/>
  <c r="AV40" i="219"/>
  <c r="AV41" i="219"/>
  <c r="AV42" i="219"/>
  <c r="AV43" i="219"/>
  <c r="AV44" i="219"/>
  <c r="BB22" i="219"/>
  <c r="AW38" i="219"/>
  <c r="AW39" i="219"/>
  <c r="AW40" i="219"/>
  <c r="AW41" i="219"/>
  <c r="AW42" i="219"/>
  <c r="AW43" i="219"/>
  <c r="AW44" i="219"/>
  <c r="BC22" i="219"/>
  <c r="AX38" i="219"/>
  <c r="AX39" i="219"/>
  <c r="AX40" i="219"/>
  <c r="AX41" i="219"/>
  <c r="AX42" i="219"/>
  <c r="AX43" i="219"/>
  <c r="AX44" i="219"/>
  <c r="BD22" i="219"/>
  <c r="AY38" i="219"/>
  <c r="AY39" i="219"/>
  <c r="AY40" i="219"/>
  <c r="AY41" i="219"/>
  <c r="AY42" i="219"/>
  <c r="AY43" i="219"/>
  <c r="AY44" i="219"/>
  <c r="BE22" i="219"/>
  <c r="AZ38" i="219"/>
  <c r="AZ39" i="219"/>
  <c r="AZ40" i="219"/>
  <c r="AZ41" i="219"/>
  <c r="AZ42" i="219"/>
  <c r="AZ43" i="219"/>
  <c r="AZ44" i="219"/>
  <c r="BF22" i="219"/>
  <c r="BA38" i="219"/>
  <c r="BA39" i="219"/>
  <c r="BA40" i="219"/>
  <c r="BA41" i="219"/>
  <c r="BA42" i="219"/>
  <c r="BA43" i="219"/>
  <c r="BA44" i="219"/>
  <c r="BG22" i="219"/>
  <c r="BB38" i="219"/>
  <c r="BB39" i="219"/>
  <c r="BB40" i="219"/>
  <c r="BB41" i="219"/>
  <c r="BB42" i="219"/>
  <c r="BB43" i="219"/>
  <c r="BB44" i="219"/>
  <c r="BH22" i="219"/>
  <c r="BC38" i="219"/>
  <c r="BC39" i="219"/>
  <c r="BC40" i="219"/>
  <c r="BC41" i="219"/>
  <c r="BC42" i="219"/>
  <c r="BC43" i="219"/>
  <c r="BC44" i="219"/>
  <c r="BI22" i="219"/>
  <c r="BD38" i="219"/>
  <c r="BD39" i="219"/>
  <c r="BD40" i="219"/>
  <c r="BD41" i="219"/>
  <c r="BD42" i="219"/>
  <c r="BD43" i="219"/>
  <c r="BD44" i="219"/>
  <c r="BJ22" i="219"/>
  <c r="BE38" i="219"/>
  <c r="BE39" i="219"/>
  <c r="BE40" i="219"/>
  <c r="BE41" i="219"/>
  <c r="BE42" i="219"/>
  <c r="BE43" i="219"/>
  <c r="BE44" i="219"/>
  <c r="BK22" i="219"/>
  <c r="BF38" i="219"/>
  <c r="BF39" i="219"/>
  <c r="BF40" i="219"/>
  <c r="BF41" i="219"/>
  <c r="BF42" i="219"/>
  <c r="BF43" i="219"/>
  <c r="BF44" i="219"/>
  <c r="BL22" i="219"/>
  <c r="BG38" i="219"/>
  <c r="BG39" i="219"/>
  <c r="BG40" i="219"/>
  <c r="BG41" i="219"/>
  <c r="BG42" i="219"/>
  <c r="BG43" i="219"/>
  <c r="BG44" i="219"/>
  <c r="BM22" i="219"/>
  <c r="BH38" i="219"/>
  <c r="BH39" i="219"/>
  <c r="BH40" i="219"/>
  <c r="BH41" i="219"/>
  <c r="BH42" i="219"/>
  <c r="BH43" i="219"/>
  <c r="BH44" i="219"/>
  <c r="BN22" i="219"/>
  <c r="BI38" i="219"/>
  <c r="BI39" i="219"/>
  <c r="BI40" i="219"/>
  <c r="BI41" i="219"/>
  <c r="BI42" i="219"/>
  <c r="BI43" i="219"/>
  <c r="BI44" i="219"/>
  <c r="BO22" i="219"/>
  <c r="BJ38" i="219"/>
  <c r="BJ39" i="219"/>
  <c r="BJ40" i="219"/>
  <c r="BJ41" i="219"/>
  <c r="BJ42" i="219"/>
  <c r="BJ43" i="219"/>
  <c r="BJ44" i="219"/>
  <c r="BP22" i="219"/>
  <c r="BK38" i="219"/>
  <c r="BK39" i="219"/>
  <c r="BK40" i="219"/>
  <c r="BK41" i="219"/>
  <c r="BK42" i="219"/>
  <c r="BK43" i="219"/>
  <c r="BK44" i="219"/>
  <c r="BQ22" i="219"/>
  <c r="BL38" i="219"/>
  <c r="BL39" i="219"/>
  <c r="BL40" i="219"/>
  <c r="BL41" i="219"/>
  <c r="BL42" i="219"/>
  <c r="BL43" i="219"/>
  <c r="BL44" i="219"/>
  <c r="BR22" i="219"/>
  <c r="BM38" i="219"/>
  <c r="BM39" i="219"/>
  <c r="BM40" i="219"/>
  <c r="BM41" i="219"/>
  <c r="BM42" i="219"/>
  <c r="BM43" i="219"/>
  <c r="BM44" i="219"/>
  <c r="BS22" i="219"/>
  <c r="O38" i="219"/>
  <c r="O39" i="219"/>
  <c r="O40" i="219"/>
  <c r="O41" i="219"/>
  <c r="O42" i="219"/>
  <c r="O43" i="219"/>
  <c r="O44" i="219"/>
  <c r="U22" i="219"/>
  <c r="BO37" i="219"/>
  <c r="BP37" i="219"/>
  <c r="BP38" i="219"/>
  <c r="BP39" i="219"/>
  <c r="BP40" i="219"/>
  <c r="BP41" i="219"/>
  <c r="BP42" i="219"/>
  <c r="BP43" i="219"/>
  <c r="BP44" i="219"/>
  <c r="BU22" i="219"/>
  <c r="B38" i="219"/>
  <c r="B39" i="219"/>
  <c r="B40" i="219"/>
  <c r="B41" i="219"/>
  <c r="B42" i="219"/>
  <c r="B43" i="219"/>
  <c r="B44" i="219"/>
  <c r="E22" i="219"/>
  <c r="C72" i="219"/>
  <c r="D72" i="219"/>
  <c r="E72" i="219"/>
  <c r="F72" i="219"/>
  <c r="G72" i="219"/>
  <c r="H72" i="219"/>
  <c r="I72" i="219"/>
  <c r="J72" i="219"/>
  <c r="K72" i="219"/>
  <c r="L72" i="219"/>
  <c r="M72" i="219"/>
  <c r="N72" i="219"/>
  <c r="O72" i="219"/>
  <c r="P72" i="219"/>
  <c r="Q72" i="219"/>
  <c r="R72" i="219"/>
  <c r="S72" i="219"/>
  <c r="T72" i="219"/>
  <c r="U72" i="219"/>
  <c r="V72" i="219"/>
  <c r="W72" i="219"/>
  <c r="X72" i="219"/>
  <c r="Y72" i="219"/>
  <c r="Z72" i="219"/>
  <c r="AA72" i="219"/>
  <c r="AB72" i="219"/>
  <c r="AC72" i="219"/>
  <c r="AD72" i="219"/>
  <c r="AE72" i="219"/>
  <c r="AE73" i="219"/>
  <c r="AE74" i="219"/>
  <c r="AE75" i="219"/>
  <c r="AE76" i="219"/>
  <c r="AE77" i="219"/>
  <c r="AE78" i="219"/>
  <c r="AE79" i="219"/>
  <c r="AE80" i="219"/>
  <c r="AE81" i="219"/>
  <c r="AE82" i="219"/>
  <c r="AE83" i="219"/>
  <c r="AO53" i="219"/>
  <c r="AF72" i="219"/>
  <c r="AF73" i="219"/>
  <c r="AF74" i="219"/>
  <c r="AF75" i="219"/>
  <c r="AF76" i="219"/>
  <c r="AF77" i="219"/>
  <c r="AF78" i="219"/>
  <c r="AF79" i="219"/>
  <c r="AF80" i="219"/>
  <c r="AF81" i="219"/>
  <c r="AF82" i="219"/>
  <c r="AF83" i="219"/>
  <c r="AP53" i="219"/>
  <c r="AG72" i="219"/>
  <c r="AG73" i="219"/>
  <c r="AG74" i="219"/>
  <c r="AG75" i="219"/>
  <c r="AG76" i="219"/>
  <c r="AG77" i="219"/>
  <c r="AG78" i="219"/>
  <c r="AG79" i="219"/>
  <c r="AG80" i="219"/>
  <c r="AG81" i="219"/>
  <c r="AG82" i="219"/>
  <c r="AG83" i="219"/>
  <c r="AQ53" i="219"/>
  <c r="AH72" i="219"/>
  <c r="AH73" i="219"/>
  <c r="AH74" i="219"/>
  <c r="AH75" i="219"/>
  <c r="AH76" i="219"/>
  <c r="AH77" i="219"/>
  <c r="AH78" i="219"/>
  <c r="AH79" i="219"/>
  <c r="AH80" i="219"/>
  <c r="AH81" i="219"/>
  <c r="AH82" i="219"/>
  <c r="AH83" i="219"/>
  <c r="AR53" i="219"/>
  <c r="AI72" i="219"/>
  <c r="AI73" i="219"/>
  <c r="AI74" i="219"/>
  <c r="AI75" i="219"/>
  <c r="AI76" i="219"/>
  <c r="AI77" i="219"/>
  <c r="AI78" i="219"/>
  <c r="AI79" i="219"/>
  <c r="AI80" i="219"/>
  <c r="AI81" i="219"/>
  <c r="AI82" i="219"/>
  <c r="AI83" i="219"/>
  <c r="AS53" i="219"/>
  <c r="AJ72" i="219"/>
  <c r="AJ73" i="219"/>
  <c r="AJ74" i="219"/>
  <c r="AJ75" i="219"/>
  <c r="AJ76" i="219"/>
  <c r="AJ77" i="219"/>
  <c r="AJ78" i="219"/>
  <c r="AJ79" i="219"/>
  <c r="AJ80" i="219"/>
  <c r="AJ81" i="219"/>
  <c r="AJ82" i="219"/>
  <c r="AJ83" i="219"/>
  <c r="AT53" i="219"/>
  <c r="AK72" i="219"/>
  <c r="AK73" i="219"/>
  <c r="AK74" i="219"/>
  <c r="AK75" i="219"/>
  <c r="AK76" i="219"/>
  <c r="AK77" i="219"/>
  <c r="AK78" i="219"/>
  <c r="AK79" i="219"/>
  <c r="AK80" i="219"/>
  <c r="AK81" i="219"/>
  <c r="AK82" i="219"/>
  <c r="AK83" i="219"/>
  <c r="AU53" i="219"/>
  <c r="AL72" i="219"/>
  <c r="AL73" i="219"/>
  <c r="AL74" i="219"/>
  <c r="AL75" i="219"/>
  <c r="AL76" i="219"/>
  <c r="AL77" i="219"/>
  <c r="AL78" i="219"/>
  <c r="AL79" i="219"/>
  <c r="AL80" i="219"/>
  <c r="AL81" i="219"/>
  <c r="AL82" i="219"/>
  <c r="AL83" i="219"/>
  <c r="AV53" i="219"/>
  <c r="AM72" i="219"/>
  <c r="AM73" i="219"/>
  <c r="AM74" i="219"/>
  <c r="AM75" i="219"/>
  <c r="AM76" i="219"/>
  <c r="AM77" i="219"/>
  <c r="AM78" i="219"/>
  <c r="AM79" i="219"/>
  <c r="AM80" i="219"/>
  <c r="AM81" i="219"/>
  <c r="AM82" i="219"/>
  <c r="AM83" i="219"/>
  <c r="AW53" i="219"/>
  <c r="AN72" i="219"/>
  <c r="AN73" i="219"/>
  <c r="AN74" i="219"/>
  <c r="AN75" i="219"/>
  <c r="AN76" i="219"/>
  <c r="AN77" i="219"/>
  <c r="AN78" i="219"/>
  <c r="AN79" i="219"/>
  <c r="AN80" i="219"/>
  <c r="AN81" i="219"/>
  <c r="AN82" i="219"/>
  <c r="AN83" i="219"/>
  <c r="AX53" i="219"/>
  <c r="AO72" i="219"/>
  <c r="AO73" i="219"/>
  <c r="AO74" i="219"/>
  <c r="AO75" i="219"/>
  <c r="AO76" i="219"/>
  <c r="AO77" i="219"/>
  <c r="AO78" i="219"/>
  <c r="AO79" i="219"/>
  <c r="AO80" i="219"/>
  <c r="AO81" i="219"/>
  <c r="AO82" i="219"/>
  <c r="AO83" i="219"/>
  <c r="AY53" i="219"/>
  <c r="AP72" i="219"/>
  <c r="AP73" i="219"/>
  <c r="AP74" i="219"/>
  <c r="AP75" i="219"/>
  <c r="AP76" i="219"/>
  <c r="AP77" i="219"/>
  <c r="AP78" i="219"/>
  <c r="AP79" i="219"/>
  <c r="AP80" i="219"/>
  <c r="AP81" i="219"/>
  <c r="AP82" i="219"/>
  <c r="AP83" i="219"/>
  <c r="AZ53" i="219"/>
  <c r="AQ72" i="219"/>
  <c r="AQ73" i="219"/>
  <c r="AQ74" i="219"/>
  <c r="AQ75" i="219"/>
  <c r="AQ76" i="219"/>
  <c r="AQ77" i="219"/>
  <c r="AQ78" i="219"/>
  <c r="AQ79" i="219"/>
  <c r="AQ80" i="219"/>
  <c r="AQ81" i="219"/>
  <c r="AQ82" i="219"/>
  <c r="AQ83" i="219"/>
  <c r="BA53" i="219"/>
  <c r="AR72" i="219"/>
  <c r="AR73" i="219"/>
  <c r="AR74" i="219"/>
  <c r="AR75" i="219"/>
  <c r="AR76" i="219"/>
  <c r="AR77" i="219"/>
  <c r="AR78" i="219"/>
  <c r="AR79" i="219"/>
  <c r="AR80" i="219"/>
  <c r="AR81" i="219"/>
  <c r="AR82" i="219"/>
  <c r="AR83" i="219"/>
  <c r="BB53" i="219"/>
  <c r="AS72" i="219"/>
  <c r="AS73" i="219"/>
  <c r="AS74" i="219"/>
  <c r="AS75" i="219"/>
  <c r="AS76" i="219"/>
  <c r="AS77" i="219"/>
  <c r="AS78" i="219"/>
  <c r="AS79" i="219"/>
  <c r="AS80" i="219"/>
  <c r="AS81" i="219"/>
  <c r="AS82" i="219"/>
  <c r="AS83" i="219"/>
  <c r="BC53" i="219"/>
  <c r="AT72" i="219"/>
  <c r="AT73" i="219"/>
  <c r="AT74" i="219"/>
  <c r="AT75" i="219"/>
  <c r="AT76" i="219"/>
  <c r="AT77" i="219"/>
  <c r="AT78" i="219"/>
  <c r="AT79" i="219"/>
  <c r="AT80" i="219"/>
  <c r="AT81" i="219"/>
  <c r="AT82" i="219"/>
  <c r="AT83" i="219"/>
  <c r="BD53" i="219"/>
  <c r="AU72" i="219"/>
  <c r="AU73" i="219"/>
  <c r="AU74" i="219"/>
  <c r="AU75" i="219"/>
  <c r="AU76" i="219"/>
  <c r="AU77" i="219"/>
  <c r="AU78" i="219"/>
  <c r="AU79" i="219"/>
  <c r="AU80" i="219"/>
  <c r="AU81" i="219"/>
  <c r="AU82" i="219"/>
  <c r="AU83" i="219"/>
  <c r="BE53" i="219"/>
  <c r="AV72" i="219"/>
  <c r="AV73" i="219"/>
  <c r="AV74" i="219"/>
  <c r="AV75" i="219"/>
  <c r="AV76" i="219"/>
  <c r="AV77" i="219"/>
  <c r="AV78" i="219"/>
  <c r="AV79" i="219"/>
  <c r="AV80" i="219"/>
  <c r="AV81" i="219"/>
  <c r="AV82" i="219"/>
  <c r="AV83" i="219"/>
  <c r="BF53" i="219"/>
  <c r="AW72" i="219"/>
  <c r="AW73" i="219"/>
  <c r="AW74" i="219"/>
  <c r="AW75" i="219"/>
  <c r="AW76" i="219"/>
  <c r="AW77" i="219"/>
  <c r="AW78" i="219"/>
  <c r="AW79" i="219"/>
  <c r="AW80" i="219"/>
  <c r="AW81" i="219"/>
  <c r="AW82" i="219"/>
  <c r="AW83" i="219"/>
  <c r="BG53" i="219"/>
  <c r="AX72" i="219"/>
  <c r="AX73" i="219"/>
  <c r="AX74" i="219"/>
  <c r="AX75" i="219"/>
  <c r="AX76" i="219"/>
  <c r="AX77" i="219"/>
  <c r="AX78" i="219"/>
  <c r="AX79" i="219"/>
  <c r="AX80" i="219"/>
  <c r="AX81" i="219"/>
  <c r="AX82" i="219"/>
  <c r="AX83" i="219"/>
  <c r="BH53" i="219"/>
  <c r="AY72" i="219"/>
  <c r="AY73" i="219"/>
  <c r="AY74" i="219"/>
  <c r="AY75" i="219"/>
  <c r="AY76" i="219"/>
  <c r="AY77" i="219"/>
  <c r="AY78" i="219"/>
  <c r="AY79" i="219"/>
  <c r="AY80" i="219"/>
  <c r="AY81" i="219"/>
  <c r="AY82" i="219"/>
  <c r="AY83" i="219"/>
  <c r="BI53" i="219"/>
  <c r="AZ72" i="219"/>
  <c r="AZ73" i="219"/>
  <c r="AZ74" i="219"/>
  <c r="AZ75" i="219"/>
  <c r="AZ76" i="219"/>
  <c r="AZ77" i="219"/>
  <c r="AZ78" i="219"/>
  <c r="AZ79" i="219"/>
  <c r="AZ80" i="219"/>
  <c r="AZ81" i="219"/>
  <c r="AZ82" i="219"/>
  <c r="AZ83" i="219"/>
  <c r="BJ53" i="219"/>
  <c r="BA72" i="219"/>
  <c r="BA73" i="219"/>
  <c r="BA74" i="219"/>
  <c r="BA75" i="219"/>
  <c r="BA76" i="219"/>
  <c r="BA77" i="219"/>
  <c r="BA78" i="219"/>
  <c r="BA79" i="219"/>
  <c r="BA80" i="219"/>
  <c r="BA81" i="219"/>
  <c r="BA82" i="219"/>
  <c r="BA83" i="219"/>
  <c r="BK53" i="219"/>
  <c r="BB72" i="219"/>
  <c r="BB73" i="219"/>
  <c r="BB74" i="219"/>
  <c r="BB75" i="219"/>
  <c r="BB76" i="219"/>
  <c r="BB77" i="219"/>
  <c r="BB78" i="219"/>
  <c r="BB79" i="219"/>
  <c r="BB80" i="219"/>
  <c r="BB81" i="219"/>
  <c r="BB82" i="219"/>
  <c r="BB83" i="219"/>
  <c r="BL53" i="219"/>
  <c r="BC72" i="219"/>
  <c r="BC73" i="219"/>
  <c r="BC74" i="219"/>
  <c r="BC75" i="219"/>
  <c r="BC76" i="219"/>
  <c r="BC77" i="219"/>
  <c r="BC78" i="219"/>
  <c r="BC79" i="219"/>
  <c r="BC80" i="219"/>
  <c r="BC81" i="219"/>
  <c r="BC82" i="219"/>
  <c r="BC83" i="219"/>
  <c r="BM53" i="219"/>
  <c r="BD72" i="219"/>
  <c r="BD73" i="219"/>
  <c r="BD74" i="219"/>
  <c r="BD75" i="219"/>
  <c r="BD76" i="219"/>
  <c r="BD77" i="219"/>
  <c r="BD78" i="219"/>
  <c r="BD79" i="219"/>
  <c r="BD80" i="219"/>
  <c r="BD81" i="219"/>
  <c r="BD82" i="219"/>
  <c r="BD83" i="219"/>
  <c r="BN53" i="219"/>
  <c r="BE72" i="219"/>
  <c r="BE73" i="219"/>
  <c r="BE74" i="219"/>
  <c r="BE75" i="219"/>
  <c r="BE76" i="219"/>
  <c r="BE77" i="219"/>
  <c r="BE78" i="219"/>
  <c r="BE79" i="219"/>
  <c r="BE80" i="219"/>
  <c r="BE81" i="219"/>
  <c r="BE82" i="219"/>
  <c r="BE83" i="219"/>
  <c r="BO53" i="219"/>
  <c r="BF72" i="219"/>
  <c r="BF73" i="219"/>
  <c r="BF74" i="219"/>
  <c r="BF75" i="219"/>
  <c r="BF76" i="219"/>
  <c r="BF77" i="219"/>
  <c r="BF78" i="219"/>
  <c r="BF79" i="219"/>
  <c r="BF80" i="219"/>
  <c r="BF81" i="219"/>
  <c r="BF82" i="219"/>
  <c r="BF83" i="219"/>
  <c r="BP53" i="219"/>
  <c r="BG72" i="219"/>
  <c r="BG73" i="219"/>
  <c r="BG74" i="219"/>
  <c r="BG75" i="219"/>
  <c r="BG76" i="219"/>
  <c r="BG77" i="219"/>
  <c r="BG78" i="219"/>
  <c r="BG79" i="219"/>
  <c r="BG80" i="219"/>
  <c r="BG81" i="219"/>
  <c r="BG82" i="219"/>
  <c r="BG83" i="219"/>
  <c r="BQ53" i="219"/>
  <c r="BH72" i="219"/>
  <c r="BH73" i="219"/>
  <c r="BH74" i="219"/>
  <c r="BH75" i="219"/>
  <c r="BH76" i="219"/>
  <c r="BH77" i="219"/>
  <c r="BH78" i="219"/>
  <c r="BH79" i="219"/>
  <c r="BH80" i="219"/>
  <c r="BH81" i="219"/>
  <c r="BH82" i="219"/>
  <c r="BH83" i="219"/>
  <c r="BR53" i="219"/>
  <c r="BI72" i="219"/>
  <c r="BI73" i="219"/>
  <c r="BI74" i="219"/>
  <c r="BI75" i="219"/>
  <c r="BI76" i="219"/>
  <c r="BI77" i="219"/>
  <c r="BI78" i="219"/>
  <c r="BI79" i="219"/>
  <c r="BI80" i="219"/>
  <c r="BI81" i="219"/>
  <c r="BI82" i="219"/>
  <c r="BI83" i="219"/>
  <c r="BS53" i="219"/>
  <c r="BJ72" i="219"/>
  <c r="BJ73" i="219"/>
  <c r="BJ74" i="219"/>
  <c r="BJ75" i="219"/>
  <c r="BJ76" i="219"/>
  <c r="BJ77" i="219"/>
  <c r="BJ78" i="219"/>
  <c r="BJ79" i="219"/>
  <c r="BJ80" i="219"/>
  <c r="BJ81" i="219"/>
  <c r="BJ82" i="219"/>
  <c r="BJ83" i="219"/>
  <c r="BT53" i="219"/>
  <c r="BK72" i="219"/>
  <c r="BK73" i="219"/>
  <c r="BK74" i="219"/>
  <c r="BK75" i="219"/>
  <c r="BK76" i="219"/>
  <c r="BK77" i="219"/>
  <c r="BK78" i="219"/>
  <c r="BK79" i="219"/>
  <c r="BK80" i="219"/>
  <c r="BK81" i="219"/>
  <c r="BK82" i="219"/>
  <c r="BK83" i="219"/>
  <c r="BU53" i="219"/>
  <c r="BL72" i="219"/>
  <c r="BL73" i="219"/>
  <c r="BL74" i="219"/>
  <c r="BL75" i="219"/>
  <c r="BL76" i="219"/>
  <c r="BL77" i="219"/>
  <c r="BL78" i="219"/>
  <c r="BL79" i="219"/>
  <c r="BL80" i="219"/>
  <c r="BL81" i="219"/>
  <c r="BL82" i="219"/>
  <c r="BL83" i="219"/>
  <c r="BV53" i="219"/>
  <c r="BM72" i="219"/>
  <c r="BM73" i="219"/>
  <c r="BM74" i="219"/>
  <c r="BM75" i="219"/>
  <c r="BM76" i="219"/>
  <c r="BM77" i="219"/>
  <c r="BM78" i="219"/>
  <c r="BM79" i="219"/>
  <c r="BM80" i="219"/>
  <c r="BM81" i="219"/>
  <c r="BM82" i="219"/>
  <c r="BM83" i="219"/>
  <c r="BW53" i="219"/>
  <c r="BN72" i="219"/>
  <c r="BN73" i="219"/>
  <c r="BN74" i="219"/>
  <c r="BN75" i="219"/>
  <c r="BN76" i="219"/>
  <c r="BN77" i="219"/>
  <c r="BN78" i="219"/>
  <c r="BN79" i="219"/>
  <c r="BN80" i="219"/>
  <c r="BN81" i="219"/>
  <c r="BN82" i="219"/>
  <c r="BN83" i="219"/>
  <c r="BX53" i="219"/>
  <c r="BO72" i="219"/>
  <c r="BO73" i="219"/>
  <c r="BO74" i="219"/>
  <c r="BO75" i="219"/>
  <c r="BO76" i="219"/>
  <c r="BO77" i="219"/>
  <c r="BO78" i="219"/>
  <c r="BO79" i="219"/>
  <c r="BO80" i="219"/>
  <c r="BO81" i="219"/>
  <c r="BO82" i="219"/>
  <c r="BO83" i="219"/>
  <c r="BY53" i="219"/>
  <c r="BP72" i="219"/>
  <c r="BP73" i="219"/>
  <c r="BP74" i="219"/>
  <c r="BP75" i="219"/>
  <c r="BP76" i="219"/>
  <c r="BP77" i="219"/>
  <c r="BP78" i="219"/>
  <c r="BP79" i="219"/>
  <c r="BP80" i="219"/>
  <c r="BP81" i="219"/>
  <c r="BP82" i="219"/>
  <c r="BP83" i="219"/>
  <c r="BZ53" i="219"/>
  <c r="BQ72" i="219"/>
  <c r="BQ73" i="219"/>
  <c r="BQ74" i="219"/>
  <c r="BQ75" i="219"/>
  <c r="BQ76" i="219"/>
  <c r="BQ77" i="219"/>
  <c r="BQ78" i="219"/>
  <c r="BQ79" i="219"/>
  <c r="BQ80" i="219"/>
  <c r="BQ81" i="219"/>
  <c r="BQ82" i="219"/>
  <c r="BQ83" i="219"/>
  <c r="CA53" i="219"/>
  <c r="BR72" i="219"/>
  <c r="BR73" i="219"/>
  <c r="BR74" i="219"/>
  <c r="BR75" i="219"/>
  <c r="BR76" i="219"/>
  <c r="BR77" i="219"/>
  <c r="BR78" i="219"/>
  <c r="BR79" i="219"/>
  <c r="BR80" i="219"/>
  <c r="BR81" i="219"/>
  <c r="BR82" i="219"/>
  <c r="BR83" i="219"/>
  <c r="CB53" i="219"/>
  <c r="BS72" i="219"/>
  <c r="BS73" i="219"/>
  <c r="BS74" i="219"/>
  <c r="BS75" i="219"/>
  <c r="BS76" i="219"/>
  <c r="BS77" i="219"/>
  <c r="BS78" i="219"/>
  <c r="BS79" i="219"/>
  <c r="BS80" i="219"/>
  <c r="BS81" i="219"/>
  <c r="BS82" i="219"/>
  <c r="BS83" i="219"/>
  <c r="CC53" i="219"/>
  <c r="BT72" i="219"/>
  <c r="BT73" i="219"/>
  <c r="BT74" i="219"/>
  <c r="BT75" i="219"/>
  <c r="BT76" i="219"/>
  <c r="BT77" i="219"/>
  <c r="BT78" i="219"/>
  <c r="BT79" i="219"/>
  <c r="BT80" i="219"/>
  <c r="BT81" i="219"/>
  <c r="BT82" i="219"/>
  <c r="BT83" i="219"/>
  <c r="CD53" i="219"/>
  <c r="BU72" i="219"/>
  <c r="BU73" i="219"/>
  <c r="BU74" i="219"/>
  <c r="BU75" i="219"/>
  <c r="BU76" i="219"/>
  <c r="BU77" i="219"/>
  <c r="BU78" i="219"/>
  <c r="BU79" i="219"/>
  <c r="BU80" i="219"/>
  <c r="BU81" i="219"/>
  <c r="BU82" i="219"/>
  <c r="BU83" i="219"/>
  <c r="CE53" i="219"/>
  <c r="BV72" i="219"/>
  <c r="BV73" i="219"/>
  <c r="BV74" i="219"/>
  <c r="BV75" i="219"/>
  <c r="BV76" i="219"/>
  <c r="BV77" i="219"/>
  <c r="BV78" i="219"/>
  <c r="BV79" i="219"/>
  <c r="BV80" i="219"/>
  <c r="BV81" i="219"/>
  <c r="BV82" i="219"/>
  <c r="BV83" i="219"/>
  <c r="CF53" i="219"/>
  <c r="BW72" i="219"/>
  <c r="BW73" i="219"/>
  <c r="BW74" i="219"/>
  <c r="BW75" i="219"/>
  <c r="BW76" i="219"/>
  <c r="BW77" i="219"/>
  <c r="BW78" i="219"/>
  <c r="BW79" i="219"/>
  <c r="BW80" i="219"/>
  <c r="BW81" i="219"/>
  <c r="BW82" i="219"/>
  <c r="BW83" i="219"/>
  <c r="CG53" i="219"/>
  <c r="BX72" i="219"/>
  <c r="BX73" i="219"/>
  <c r="BX74" i="219"/>
  <c r="BX75" i="219"/>
  <c r="BX76" i="219"/>
  <c r="BX77" i="219"/>
  <c r="BX78" i="219"/>
  <c r="BX79" i="219"/>
  <c r="BX80" i="219"/>
  <c r="BX81" i="219"/>
  <c r="BX82" i="219"/>
  <c r="BX83" i="219"/>
  <c r="CH53" i="219"/>
  <c r="BY72" i="219"/>
  <c r="BY73" i="219"/>
  <c r="BY74" i="219"/>
  <c r="BY75" i="219"/>
  <c r="BY76" i="219"/>
  <c r="BY77" i="219"/>
  <c r="BY78" i="219"/>
  <c r="BY79" i="219"/>
  <c r="BY80" i="219"/>
  <c r="BY81" i="219"/>
  <c r="BY82" i="219"/>
  <c r="BY83" i="219"/>
  <c r="CI53" i="219"/>
  <c r="BZ72" i="219"/>
  <c r="BZ73" i="219"/>
  <c r="BZ74" i="219"/>
  <c r="BZ75" i="219"/>
  <c r="BZ76" i="219"/>
  <c r="BZ77" i="219"/>
  <c r="BZ78" i="219"/>
  <c r="BZ79" i="219"/>
  <c r="BZ80" i="219"/>
  <c r="BZ81" i="219"/>
  <c r="BZ82" i="219"/>
  <c r="BZ83" i="219"/>
  <c r="CJ53" i="219"/>
  <c r="CA72" i="219"/>
  <c r="CA73" i="219"/>
  <c r="CA74" i="219"/>
  <c r="CA75" i="219"/>
  <c r="CA76" i="219"/>
  <c r="CA77" i="219"/>
  <c r="CA78" i="219"/>
  <c r="CA79" i="219"/>
  <c r="CA80" i="219"/>
  <c r="CA81" i="219"/>
  <c r="CA82" i="219"/>
  <c r="CA83" i="219"/>
  <c r="CK53" i="219"/>
  <c r="CB72" i="219"/>
  <c r="CB73" i="219"/>
  <c r="CB74" i="219"/>
  <c r="CB75" i="219"/>
  <c r="CB76" i="219"/>
  <c r="CB77" i="219"/>
  <c r="CB78" i="219"/>
  <c r="CB79" i="219"/>
  <c r="CB80" i="219"/>
  <c r="CB81" i="219"/>
  <c r="CB82" i="219"/>
  <c r="CB83" i="219"/>
  <c r="CL53" i="219"/>
  <c r="CC72" i="219"/>
  <c r="CC73" i="219"/>
  <c r="CC74" i="219"/>
  <c r="CC75" i="219"/>
  <c r="CC76" i="219"/>
  <c r="CC77" i="219"/>
  <c r="CC78" i="219"/>
  <c r="CC79" i="219"/>
  <c r="CC80" i="219"/>
  <c r="CC81" i="219"/>
  <c r="CC82" i="219"/>
  <c r="CC83" i="219"/>
  <c r="CM53" i="219"/>
  <c r="CD73" i="219"/>
  <c r="CD74" i="219"/>
  <c r="CD75" i="219"/>
  <c r="CD76" i="219"/>
  <c r="CD77" i="219"/>
  <c r="CD78" i="219"/>
  <c r="CD79" i="219"/>
  <c r="CD80" i="219"/>
  <c r="CD81" i="219"/>
  <c r="CD82" i="219"/>
  <c r="CD83" i="219"/>
  <c r="CN53" i="219"/>
  <c r="CE72" i="219"/>
  <c r="CE73" i="219"/>
  <c r="CE74" i="219"/>
  <c r="CE75" i="219"/>
  <c r="CE76" i="219"/>
  <c r="CE77" i="219"/>
  <c r="CE78" i="219"/>
  <c r="CE79" i="219"/>
  <c r="CE80" i="219"/>
  <c r="CE81" i="219"/>
  <c r="CE82" i="219"/>
  <c r="CE83" i="219"/>
  <c r="CO53" i="219"/>
  <c r="CF72" i="219"/>
  <c r="CF73" i="219"/>
  <c r="CF74" i="219"/>
  <c r="CF75" i="219"/>
  <c r="CF76" i="219"/>
  <c r="CF77" i="219"/>
  <c r="CF78" i="219"/>
  <c r="CF79" i="219"/>
  <c r="CF80" i="219"/>
  <c r="CF81" i="219"/>
  <c r="CF82" i="219"/>
  <c r="CF83" i="219"/>
  <c r="CP53" i="219"/>
  <c r="CG72" i="219"/>
  <c r="CG73" i="219"/>
  <c r="CG74" i="219"/>
  <c r="CG75" i="219"/>
  <c r="CG76" i="219"/>
  <c r="CG77" i="219"/>
  <c r="CG78" i="219"/>
  <c r="CG79" i="219"/>
  <c r="CG80" i="219"/>
  <c r="CG81" i="219"/>
  <c r="CG82" i="219"/>
  <c r="CG83" i="219"/>
  <c r="CQ53" i="219"/>
  <c r="CH72" i="219"/>
  <c r="CH73" i="219"/>
  <c r="CH74" i="219"/>
  <c r="CH75" i="219"/>
  <c r="CH76" i="219"/>
  <c r="CH77" i="219"/>
  <c r="CH78" i="219"/>
  <c r="CH79" i="219"/>
  <c r="CH80" i="219"/>
  <c r="CH81" i="219"/>
  <c r="CH82" i="219"/>
  <c r="CH83" i="219"/>
  <c r="CR53" i="219"/>
  <c r="CI72" i="219"/>
  <c r="CI73" i="219"/>
  <c r="CI74" i="219"/>
  <c r="CI75" i="219"/>
  <c r="CI76" i="219"/>
  <c r="CI77" i="219"/>
  <c r="CI78" i="219"/>
  <c r="CI79" i="219"/>
  <c r="CI80" i="219"/>
  <c r="CI81" i="219"/>
  <c r="CI82" i="219"/>
  <c r="CI83" i="219"/>
  <c r="CS53" i="219"/>
  <c r="CJ72" i="219"/>
  <c r="CJ73" i="219"/>
  <c r="CJ74" i="219"/>
  <c r="CJ75" i="219"/>
  <c r="CJ76" i="219"/>
  <c r="CJ77" i="219"/>
  <c r="CJ78" i="219"/>
  <c r="CJ79" i="219"/>
  <c r="CJ80" i="219"/>
  <c r="CJ81" i="219"/>
  <c r="CJ82" i="219"/>
  <c r="CJ83" i="219"/>
  <c r="CT53" i="219"/>
  <c r="CK72" i="219"/>
  <c r="CK73" i="219"/>
  <c r="CK74" i="219"/>
  <c r="CK75" i="219"/>
  <c r="CK76" i="219"/>
  <c r="CK77" i="219"/>
  <c r="CK78" i="219"/>
  <c r="CK79" i="219"/>
  <c r="CK80" i="219"/>
  <c r="CK81" i="219"/>
  <c r="CK82" i="219"/>
  <c r="CK83" i="219"/>
  <c r="CU53" i="219"/>
  <c r="CL72" i="219"/>
  <c r="CL73" i="219"/>
  <c r="CL74" i="219"/>
  <c r="CL75" i="219"/>
  <c r="CL76" i="219"/>
  <c r="CL77" i="219"/>
  <c r="CL78" i="219"/>
  <c r="CL79" i="219"/>
  <c r="CL80" i="219"/>
  <c r="CL81" i="219"/>
  <c r="CL82" i="219"/>
  <c r="CL83" i="219"/>
  <c r="CV53" i="219"/>
  <c r="CM72" i="219"/>
  <c r="CM73" i="219"/>
  <c r="CM74" i="219"/>
  <c r="CM75" i="219"/>
  <c r="CM76" i="219"/>
  <c r="CM77" i="219"/>
  <c r="CM78" i="219"/>
  <c r="CM79" i="219"/>
  <c r="CM80" i="219"/>
  <c r="CM81" i="219"/>
  <c r="CM82" i="219"/>
  <c r="CM83" i="219"/>
  <c r="CW53" i="219"/>
  <c r="CN72" i="219"/>
  <c r="CN73" i="219"/>
  <c r="CN74" i="219"/>
  <c r="CN75" i="219"/>
  <c r="CN76" i="219"/>
  <c r="CN77" i="219"/>
  <c r="CN78" i="219"/>
  <c r="CN79" i="219"/>
  <c r="CN80" i="219"/>
  <c r="CN81" i="219"/>
  <c r="CN82" i="219"/>
  <c r="CN83" i="219"/>
  <c r="CX53" i="219"/>
  <c r="CO72" i="219"/>
  <c r="CO73" i="219"/>
  <c r="CO74" i="219"/>
  <c r="CO75" i="219"/>
  <c r="CO76" i="219"/>
  <c r="CO77" i="219"/>
  <c r="CO78" i="219"/>
  <c r="CO79" i="219"/>
  <c r="CO80" i="219"/>
  <c r="CO81" i="219"/>
  <c r="CO82" i="219"/>
  <c r="CO83" i="219"/>
  <c r="CY53" i="219"/>
  <c r="CP72" i="219"/>
  <c r="CP73" i="219"/>
  <c r="CP74" i="219"/>
  <c r="CP75" i="219"/>
  <c r="CP76" i="219"/>
  <c r="CP77" i="219"/>
  <c r="CP78" i="219"/>
  <c r="CP79" i="219"/>
  <c r="CP80" i="219"/>
  <c r="CP81" i="219"/>
  <c r="CP82" i="219"/>
  <c r="CP83" i="219"/>
  <c r="CZ53" i="219"/>
  <c r="CQ72" i="219"/>
  <c r="CQ73" i="219"/>
  <c r="CQ74" i="219"/>
  <c r="CQ75" i="219"/>
  <c r="CQ76" i="219"/>
  <c r="CQ77" i="219"/>
  <c r="CQ78" i="219"/>
  <c r="CQ79" i="219"/>
  <c r="CQ80" i="219"/>
  <c r="CQ81" i="219"/>
  <c r="CQ82" i="219"/>
  <c r="CQ83" i="219"/>
  <c r="DA53" i="219"/>
  <c r="CR72" i="219"/>
  <c r="CR73" i="219"/>
  <c r="CR74" i="219"/>
  <c r="CR75" i="219"/>
  <c r="CR76" i="219"/>
  <c r="CR77" i="219"/>
  <c r="CR78" i="219"/>
  <c r="CR79" i="219"/>
  <c r="CR80" i="219"/>
  <c r="CR81" i="219"/>
  <c r="CR82" i="219"/>
  <c r="CR83" i="219"/>
  <c r="DB53" i="219"/>
  <c r="CS72" i="219"/>
  <c r="CS73" i="219"/>
  <c r="CS74" i="219"/>
  <c r="CS75" i="219"/>
  <c r="CS76" i="219"/>
  <c r="CS77" i="219"/>
  <c r="CS78" i="219"/>
  <c r="CS79" i="219"/>
  <c r="CS80" i="219"/>
  <c r="CS81" i="219"/>
  <c r="CS82" i="219"/>
  <c r="CS83" i="219"/>
  <c r="DC53" i="219"/>
  <c r="CT72" i="219"/>
  <c r="CT73" i="219"/>
  <c r="CT74" i="219"/>
  <c r="CT75" i="219"/>
  <c r="CT76" i="219"/>
  <c r="CT77" i="219"/>
  <c r="CT78" i="219"/>
  <c r="CT79" i="219"/>
  <c r="CT80" i="219"/>
  <c r="CT81" i="219"/>
  <c r="CT82" i="219"/>
  <c r="CT83" i="219"/>
  <c r="DD53" i="219"/>
  <c r="CU72" i="219"/>
  <c r="CU73" i="219"/>
  <c r="CU74" i="219"/>
  <c r="CU75" i="219"/>
  <c r="CU76" i="219"/>
  <c r="CU77" i="219"/>
  <c r="CU78" i="219"/>
  <c r="CU79" i="219"/>
  <c r="CU80" i="219"/>
  <c r="CU81" i="219"/>
  <c r="CU82" i="219"/>
  <c r="CU83" i="219"/>
  <c r="DE53" i="219"/>
  <c r="CV72" i="219"/>
  <c r="CV73" i="219"/>
  <c r="CV74" i="219"/>
  <c r="CV75" i="219"/>
  <c r="CV76" i="219"/>
  <c r="CV77" i="219"/>
  <c r="CV78" i="219"/>
  <c r="CV79" i="219"/>
  <c r="CV80" i="219"/>
  <c r="CV81" i="219"/>
  <c r="CV82" i="219"/>
  <c r="CV83" i="219"/>
  <c r="DF53" i="219"/>
  <c r="CW72" i="219"/>
  <c r="CW73" i="219"/>
  <c r="CW74" i="219"/>
  <c r="CW75" i="219"/>
  <c r="CW76" i="219"/>
  <c r="CW77" i="219"/>
  <c r="CW78" i="219"/>
  <c r="CW79" i="219"/>
  <c r="CW80" i="219"/>
  <c r="CW81" i="219"/>
  <c r="CW82" i="219"/>
  <c r="CW83" i="219"/>
  <c r="DG53" i="219"/>
  <c r="CX72" i="219"/>
  <c r="CX73" i="219"/>
  <c r="CX74" i="219"/>
  <c r="CX75" i="219"/>
  <c r="CX76" i="219"/>
  <c r="CX77" i="219"/>
  <c r="CX78" i="219"/>
  <c r="CX79" i="219"/>
  <c r="CX80" i="219"/>
  <c r="CX81" i="219"/>
  <c r="CX82" i="219"/>
  <c r="CX83" i="219"/>
  <c r="DH53" i="219"/>
  <c r="CY72" i="219"/>
  <c r="CY73" i="219"/>
  <c r="CY74" i="219"/>
  <c r="CY75" i="219"/>
  <c r="CY76" i="219"/>
  <c r="CY77" i="219"/>
  <c r="CY78" i="219"/>
  <c r="CY79" i="219"/>
  <c r="CY80" i="219"/>
  <c r="CY81" i="219"/>
  <c r="CY82" i="219"/>
  <c r="CY83" i="219"/>
  <c r="DI53" i="219"/>
  <c r="CZ72" i="219"/>
  <c r="CZ73" i="219"/>
  <c r="CZ74" i="219"/>
  <c r="CZ75" i="219"/>
  <c r="CZ76" i="219"/>
  <c r="CZ77" i="219"/>
  <c r="CZ78" i="219"/>
  <c r="CZ79" i="219"/>
  <c r="CZ80" i="219"/>
  <c r="CZ81" i="219"/>
  <c r="CZ82" i="219"/>
  <c r="CZ83" i="219"/>
  <c r="DJ53" i="219"/>
  <c r="DA72" i="219"/>
  <c r="DA73" i="219"/>
  <c r="DA74" i="219"/>
  <c r="DA75" i="219"/>
  <c r="DA76" i="219"/>
  <c r="DA77" i="219"/>
  <c r="DA78" i="219"/>
  <c r="DA79" i="219"/>
  <c r="DA80" i="219"/>
  <c r="DA81" i="219"/>
  <c r="DA82" i="219"/>
  <c r="DA83" i="219"/>
  <c r="DK53" i="219"/>
  <c r="DB72" i="219"/>
  <c r="DB73" i="219"/>
  <c r="DB74" i="219"/>
  <c r="DB75" i="219"/>
  <c r="DB76" i="219"/>
  <c r="DB77" i="219"/>
  <c r="DB78" i="219"/>
  <c r="DB79" i="219"/>
  <c r="DB80" i="219"/>
  <c r="DB81" i="219"/>
  <c r="DB82" i="219"/>
  <c r="DB83" i="219"/>
  <c r="DL53" i="219"/>
  <c r="DC72" i="219"/>
  <c r="DC73" i="219"/>
  <c r="DC74" i="219"/>
  <c r="DC75" i="219"/>
  <c r="DC76" i="219"/>
  <c r="DC77" i="219"/>
  <c r="DC78" i="219"/>
  <c r="DC79" i="219"/>
  <c r="DC80" i="219"/>
  <c r="DC81" i="219"/>
  <c r="DC82" i="219"/>
  <c r="DC83" i="219"/>
  <c r="DM53" i="219"/>
  <c r="AD73" i="219"/>
  <c r="AD74" i="219"/>
  <c r="AD75" i="219"/>
  <c r="AD76" i="219"/>
  <c r="AD77" i="219"/>
  <c r="AD78" i="219"/>
  <c r="AD79" i="219"/>
  <c r="AD80" i="219"/>
  <c r="AD81" i="219"/>
  <c r="AD82" i="219"/>
  <c r="AD83" i="219"/>
  <c r="AN53" i="219"/>
  <c r="N73" i="219"/>
  <c r="N74" i="219"/>
  <c r="N75" i="219"/>
  <c r="N76" i="219"/>
  <c r="N77" i="219"/>
  <c r="N78" i="219"/>
  <c r="N79" i="219"/>
  <c r="N80" i="219"/>
  <c r="N81" i="219"/>
  <c r="N82" i="219"/>
  <c r="N83" i="219"/>
  <c r="W53" i="219"/>
  <c r="O73" i="219"/>
  <c r="O74" i="219"/>
  <c r="O75" i="219"/>
  <c r="O76" i="219"/>
  <c r="O77" i="219"/>
  <c r="O78" i="219"/>
  <c r="O79" i="219"/>
  <c r="O80" i="219"/>
  <c r="O81" i="219"/>
  <c r="O82" i="219"/>
  <c r="O83" i="219"/>
  <c r="X53" i="219"/>
  <c r="P73" i="219"/>
  <c r="P74" i="219"/>
  <c r="P75" i="219"/>
  <c r="P76" i="219"/>
  <c r="P77" i="219"/>
  <c r="P78" i="219"/>
  <c r="P79" i="219"/>
  <c r="P80" i="219"/>
  <c r="P81" i="219"/>
  <c r="P82" i="219"/>
  <c r="P83" i="219"/>
  <c r="Y53" i="219"/>
  <c r="Q73" i="219"/>
  <c r="Q74" i="219"/>
  <c r="Q75" i="219"/>
  <c r="Q76" i="219"/>
  <c r="Q77" i="219"/>
  <c r="Q78" i="219"/>
  <c r="Q79" i="219"/>
  <c r="Q80" i="219"/>
  <c r="Q81" i="219"/>
  <c r="Q82" i="219"/>
  <c r="Q83" i="219"/>
  <c r="Z53" i="219"/>
  <c r="R73" i="219"/>
  <c r="R74" i="219"/>
  <c r="R75" i="219"/>
  <c r="R76" i="219"/>
  <c r="R77" i="219"/>
  <c r="R78" i="219"/>
  <c r="R79" i="219"/>
  <c r="R80" i="219"/>
  <c r="R81" i="219"/>
  <c r="R82" i="219"/>
  <c r="R83" i="219"/>
  <c r="AA53" i="219"/>
  <c r="S73" i="219"/>
  <c r="S74" i="219"/>
  <c r="S75" i="219"/>
  <c r="S76" i="219"/>
  <c r="S77" i="219"/>
  <c r="S78" i="219"/>
  <c r="S79" i="219"/>
  <c r="S80" i="219"/>
  <c r="S81" i="219"/>
  <c r="S82" i="219"/>
  <c r="S83" i="219"/>
  <c r="AB53" i="219"/>
  <c r="T73" i="219"/>
  <c r="T74" i="219"/>
  <c r="T75" i="219"/>
  <c r="T76" i="219"/>
  <c r="T77" i="219"/>
  <c r="T78" i="219"/>
  <c r="T79" i="219"/>
  <c r="T80" i="219"/>
  <c r="T81" i="219"/>
  <c r="T82" i="219"/>
  <c r="T83" i="219"/>
  <c r="AC53" i="219"/>
  <c r="M73" i="219"/>
  <c r="M74" i="219"/>
  <c r="M75" i="219"/>
  <c r="M76" i="219"/>
  <c r="M77" i="219"/>
  <c r="M78" i="219"/>
  <c r="M79" i="219"/>
  <c r="M80" i="219"/>
  <c r="M81" i="219"/>
  <c r="M82" i="219"/>
  <c r="M83" i="219"/>
  <c r="V53" i="219"/>
  <c r="L73" i="219"/>
  <c r="L74" i="219"/>
  <c r="L75" i="219"/>
  <c r="L76" i="219"/>
  <c r="L77" i="219"/>
  <c r="L78" i="219"/>
  <c r="L79" i="219"/>
  <c r="L80" i="219"/>
  <c r="L81" i="219"/>
  <c r="L82" i="219"/>
  <c r="L83" i="219"/>
  <c r="U53" i="219"/>
  <c r="B73" i="219"/>
  <c r="B74" i="219"/>
  <c r="B75" i="219"/>
  <c r="B76" i="219"/>
  <c r="B77" i="219"/>
  <c r="B78" i="219"/>
  <c r="B79" i="219"/>
  <c r="B80" i="219"/>
  <c r="B81" i="219"/>
  <c r="B82" i="219"/>
  <c r="B83" i="219"/>
  <c r="H53" i="219"/>
  <c r="AE54" i="219"/>
  <c r="AE55" i="219"/>
  <c r="AE56" i="219"/>
  <c r="AE57" i="219"/>
  <c r="AE58" i="219"/>
  <c r="AE59" i="219"/>
  <c r="AE60" i="219"/>
  <c r="AE61" i="219"/>
  <c r="AE62" i="219"/>
  <c r="AE63" i="219"/>
  <c r="AE64" i="219"/>
  <c r="AE65" i="219"/>
  <c r="C73" i="219"/>
  <c r="C74" i="219"/>
  <c r="C75" i="219"/>
  <c r="C76" i="219"/>
  <c r="C77" i="219"/>
  <c r="C78" i="219"/>
  <c r="C79" i="219"/>
  <c r="C80" i="219"/>
  <c r="C81" i="219"/>
  <c r="C82" i="219"/>
  <c r="C83" i="219"/>
  <c r="C84" i="219"/>
  <c r="D73" i="219"/>
  <c r="D74" i="219"/>
  <c r="D75" i="219"/>
  <c r="D76" i="219"/>
  <c r="D77" i="219"/>
  <c r="D78" i="219"/>
  <c r="D79" i="219"/>
  <c r="D80" i="219"/>
  <c r="D81" i="219"/>
  <c r="D82" i="219"/>
  <c r="D83" i="219"/>
  <c r="D84" i="219"/>
  <c r="E73" i="219"/>
  <c r="E74" i="219"/>
  <c r="E75" i="219"/>
  <c r="E76" i="219"/>
  <c r="E77" i="219"/>
  <c r="E78" i="219"/>
  <c r="E79" i="219"/>
  <c r="E80" i="219"/>
  <c r="E81" i="219"/>
  <c r="E82" i="219"/>
  <c r="E83" i="219"/>
  <c r="E84" i="219"/>
  <c r="F73" i="219"/>
  <c r="F74" i="219"/>
  <c r="F75" i="219"/>
  <c r="F76" i="219"/>
  <c r="F77" i="219"/>
  <c r="F78" i="219"/>
  <c r="F79" i="219"/>
  <c r="F80" i="219"/>
  <c r="F81" i="219"/>
  <c r="F82" i="219"/>
  <c r="F83" i="219"/>
  <c r="F84" i="219"/>
  <c r="G73" i="219"/>
  <c r="G74" i="219"/>
  <c r="G75" i="219"/>
  <c r="G76" i="219"/>
  <c r="G77" i="219"/>
  <c r="G78" i="219"/>
  <c r="G79" i="219"/>
  <c r="G80" i="219"/>
  <c r="G81" i="219"/>
  <c r="G82" i="219"/>
  <c r="G83" i="219"/>
  <c r="G84" i="219"/>
  <c r="H73" i="219"/>
  <c r="H74" i="219"/>
  <c r="H75" i="219"/>
  <c r="H76" i="219"/>
  <c r="H77" i="219"/>
  <c r="H78" i="219"/>
  <c r="H79" i="219"/>
  <c r="H80" i="219"/>
  <c r="H81" i="219"/>
  <c r="H82" i="219"/>
  <c r="H83" i="219"/>
  <c r="H84" i="219"/>
  <c r="I73" i="219"/>
  <c r="I74" i="219"/>
  <c r="I75" i="219"/>
  <c r="I76" i="219"/>
  <c r="I77" i="219"/>
  <c r="I78" i="219"/>
  <c r="I79" i="219"/>
  <c r="I80" i="219"/>
  <c r="I81" i="219"/>
  <c r="I82" i="219"/>
  <c r="I83" i="219"/>
  <c r="I84" i="219"/>
  <c r="J73" i="219"/>
  <c r="J74" i="219"/>
  <c r="J75" i="219"/>
  <c r="J76" i="219"/>
  <c r="J77" i="219"/>
  <c r="J78" i="219"/>
  <c r="J79" i="219"/>
  <c r="J80" i="219"/>
  <c r="J81" i="219"/>
  <c r="J82" i="219"/>
  <c r="J83" i="219"/>
  <c r="J84" i="219"/>
  <c r="K73" i="219"/>
  <c r="K74" i="219"/>
  <c r="K75" i="219"/>
  <c r="K76" i="219"/>
  <c r="K77" i="219"/>
  <c r="K78" i="219"/>
  <c r="K79" i="219"/>
  <c r="K80" i="219"/>
  <c r="K81" i="219"/>
  <c r="K82" i="219"/>
  <c r="K83" i="219"/>
  <c r="K84" i="219"/>
  <c r="L84" i="219"/>
  <c r="M84" i="219"/>
  <c r="N84" i="219"/>
  <c r="O84" i="219"/>
  <c r="P84" i="219"/>
  <c r="Q84" i="219"/>
  <c r="R84" i="219"/>
  <c r="S84" i="219"/>
  <c r="T84" i="219"/>
  <c r="U73" i="219"/>
  <c r="U74" i="219"/>
  <c r="U75" i="219"/>
  <c r="U76" i="219"/>
  <c r="U77" i="219"/>
  <c r="U78" i="219"/>
  <c r="U79" i="219"/>
  <c r="U80" i="219"/>
  <c r="U81" i="219"/>
  <c r="U82" i="219"/>
  <c r="U83" i="219"/>
  <c r="U84" i="219"/>
  <c r="V73" i="219"/>
  <c r="V74" i="219"/>
  <c r="V75" i="219"/>
  <c r="V76" i="219"/>
  <c r="V77" i="219"/>
  <c r="V78" i="219"/>
  <c r="V79" i="219"/>
  <c r="V80" i="219"/>
  <c r="V81" i="219"/>
  <c r="V82" i="219"/>
  <c r="V83" i="219"/>
  <c r="V84" i="219"/>
  <c r="W73" i="219"/>
  <c r="W74" i="219"/>
  <c r="W75" i="219"/>
  <c r="W76" i="219"/>
  <c r="W77" i="219"/>
  <c r="W78" i="219"/>
  <c r="W79" i="219"/>
  <c r="W80" i="219"/>
  <c r="W81" i="219"/>
  <c r="W82" i="219"/>
  <c r="W83" i="219"/>
  <c r="W84" i="219"/>
  <c r="X73" i="219"/>
  <c r="X74" i="219"/>
  <c r="X75" i="219"/>
  <c r="X76" i="219"/>
  <c r="X77" i="219"/>
  <c r="X78" i="219"/>
  <c r="X79" i="219"/>
  <c r="X80" i="219"/>
  <c r="X81" i="219"/>
  <c r="X82" i="219"/>
  <c r="X83" i="219"/>
  <c r="X84" i="219"/>
  <c r="Y73" i="219"/>
  <c r="Y74" i="219"/>
  <c r="Y75" i="219"/>
  <c r="Y76" i="219"/>
  <c r="Y77" i="219"/>
  <c r="Y78" i="219"/>
  <c r="Y79" i="219"/>
  <c r="Y80" i="219"/>
  <c r="Y81" i="219"/>
  <c r="Y82" i="219"/>
  <c r="Y83" i="219"/>
  <c r="Y84" i="219"/>
  <c r="Z73" i="219"/>
  <c r="Z74" i="219"/>
  <c r="Z75" i="219"/>
  <c r="Z76" i="219"/>
  <c r="Z77" i="219"/>
  <c r="Z78" i="219"/>
  <c r="Z79" i="219"/>
  <c r="Z80" i="219"/>
  <c r="Z81" i="219"/>
  <c r="Z82" i="219"/>
  <c r="Z83" i="219"/>
  <c r="Z84" i="219"/>
  <c r="AA73" i="219"/>
  <c r="AA74" i="219"/>
  <c r="AA75" i="219"/>
  <c r="AA76" i="219"/>
  <c r="AA77" i="219"/>
  <c r="AA78" i="219"/>
  <c r="AA79" i="219"/>
  <c r="AA80" i="219"/>
  <c r="AA81" i="219"/>
  <c r="AA82" i="219"/>
  <c r="AA83" i="219"/>
  <c r="AA84" i="219"/>
  <c r="AB73" i="219"/>
  <c r="AB74" i="219"/>
  <c r="AB75" i="219"/>
  <c r="AB76" i="219"/>
  <c r="AB77" i="219"/>
  <c r="AB78" i="219"/>
  <c r="AB79" i="219"/>
  <c r="AB80" i="219"/>
  <c r="AB81" i="219"/>
  <c r="AB82" i="219"/>
  <c r="AB83" i="219"/>
  <c r="AB84" i="219"/>
  <c r="AC73" i="219"/>
  <c r="AC74" i="219"/>
  <c r="AC75" i="219"/>
  <c r="AC76" i="219"/>
  <c r="AC77" i="219"/>
  <c r="AC78" i="219"/>
  <c r="AC79" i="219"/>
  <c r="AC80" i="219"/>
  <c r="AC81" i="219"/>
  <c r="AC82" i="219"/>
  <c r="AC83" i="219"/>
  <c r="AC84" i="219"/>
  <c r="AD84" i="219"/>
  <c r="AE84" i="219"/>
  <c r="AF84" i="219"/>
  <c r="AG84" i="219"/>
  <c r="AH84" i="219"/>
  <c r="AI84" i="219"/>
  <c r="AJ84" i="219"/>
  <c r="AK84" i="219"/>
  <c r="AL84" i="219"/>
  <c r="AM84" i="219"/>
  <c r="AN84" i="219"/>
  <c r="AO84" i="219"/>
  <c r="AP84" i="219"/>
  <c r="AQ84" i="219"/>
  <c r="AR84" i="219"/>
  <c r="AS84" i="219"/>
  <c r="AT84" i="219"/>
  <c r="AU84" i="219"/>
  <c r="AV84" i="219"/>
  <c r="AW84" i="219"/>
  <c r="AX84" i="219"/>
  <c r="AY84" i="219"/>
  <c r="AZ84" i="219"/>
  <c r="BA84" i="219"/>
  <c r="BB84" i="219"/>
  <c r="BC84" i="219"/>
  <c r="BD84" i="219"/>
  <c r="BE84" i="219"/>
  <c r="BF84" i="219"/>
  <c r="BG84" i="219"/>
  <c r="BH84" i="219"/>
  <c r="BI84" i="219"/>
  <c r="BJ84" i="219"/>
  <c r="BK84" i="219"/>
  <c r="BL84" i="219"/>
  <c r="BM84" i="219"/>
  <c r="BN84" i="219"/>
  <c r="BO84" i="219"/>
  <c r="BP84" i="219"/>
  <c r="BQ84" i="219"/>
  <c r="BR84" i="219"/>
  <c r="BS84" i="219"/>
  <c r="BT84" i="219"/>
  <c r="BU84" i="219"/>
  <c r="BV84" i="219"/>
  <c r="BW84" i="219"/>
  <c r="BX84" i="219"/>
  <c r="BY84" i="219"/>
  <c r="BZ84" i="219"/>
  <c r="CA84" i="219"/>
  <c r="CB84" i="219"/>
  <c r="CC84" i="219"/>
  <c r="CD84" i="219"/>
  <c r="CE84" i="219"/>
  <c r="CF84" i="219"/>
  <c r="CG84" i="219"/>
  <c r="CH84" i="219"/>
  <c r="CI84" i="219"/>
  <c r="CJ84" i="219"/>
  <c r="CK84" i="219"/>
  <c r="CL84" i="219"/>
  <c r="CM84" i="219"/>
  <c r="CN84" i="219"/>
  <c r="CO84" i="219"/>
  <c r="CP84" i="219"/>
  <c r="CQ84" i="219"/>
  <c r="CR84" i="219"/>
  <c r="CS84" i="219"/>
  <c r="CT84" i="219"/>
  <c r="CU84" i="219"/>
  <c r="CV84" i="219"/>
  <c r="CW84" i="219"/>
  <c r="CX84" i="219"/>
  <c r="CY84" i="219"/>
  <c r="CZ84" i="219"/>
  <c r="DA84" i="219"/>
  <c r="DB84" i="219"/>
  <c r="DC84" i="219"/>
  <c r="DD72" i="219"/>
  <c r="DD73" i="219"/>
  <c r="DD74" i="219"/>
  <c r="DD75" i="219"/>
  <c r="DD76" i="219"/>
  <c r="DD77" i="219"/>
  <c r="DD78" i="219"/>
  <c r="DD79" i="219"/>
  <c r="DD80" i="219"/>
  <c r="DD81" i="219"/>
  <c r="DD82" i="219"/>
  <c r="DD83" i="219"/>
  <c r="DD84" i="219"/>
  <c r="DE72" i="219"/>
  <c r="DE73" i="219"/>
  <c r="DE74" i="219"/>
  <c r="DE75" i="219"/>
  <c r="DE76" i="219"/>
  <c r="DE77" i="219"/>
  <c r="DE78" i="219"/>
  <c r="DE79" i="219"/>
  <c r="DE80" i="219"/>
  <c r="DE81" i="219"/>
  <c r="DE82" i="219"/>
  <c r="DE83" i="219"/>
  <c r="DE84" i="219"/>
  <c r="DF72" i="219"/>
  <c r="DF73" i="219"/>
  <c r="DF74" i="219"/>
  <c r="DF75" i="219"/>
  <c r="DF76" i="219"/>
  <c r="DF77" i="219"/>
  <c r="DF78" i="219"/>
  <c r="DF79" i="219"/>
  <c r="DF80" i="219"/>
  <c r="DF81" i="219"/>
  <c r="DF82" i="219"/>
  <c r="DF83" i="219"/>
  <c r="DF84" i="219"/>
  <c r="DG72" i="219"/>
  <c r="DG73" i="219"/>
  <c r="DG74" i="219"/>
  <c r="DG75" i="219"/>
  <c r="DG76" i="219"/>
  <c r="DG77" i="219"/>
  <c r="DG78" i="219"/>
  <c r="DG79" i="219"/>
  <c r="DG80" i="219"/>
  <c r="DG81" i="219"/>
  <c r="DG82" i="219"/>
  <c r="DG83" i="219"/>
  <c r="DG84" i="219"/>
  <c r="DH72" i="219"/>
  <c r="DH73" i="219"/>
  <c r="DH74" i="219"/>
  <c r="DH75" i="219"/>
  <c r="DH76" i="219"/>
  <c r="DH77" i="219"/>
  <c r="DH78" i="219"/>
  <c r="DH79" i="219"/>
  <c r="DH80" i="219"/>
  <c r="DH81" i="219"/>
  <c r="DH82" i="219"/>
  <c r="DH83" i="219"/>
  <c r="DH84" i="219"/>
  <c r="DI72" i="219"/>
  <c r="DI73" i="219"/>
  <c r="DI74" i="219"/>
  <c r="DI75" i="219"/>
  <c r="DI76" i="219"/>
  <c r="DI77" i="219"/>
  <c r="DI78" i="219"/>
  <c r="DI79" i="219"/>
  <c r="DI80" i="219"/>
  <c r="DI81" i="219"/>
  <c r="DI82" i="219"/>
  <c r="DI83" i="219"/>
  <c r="DI84" i="219"/>
  <c r="G53" i="219"/>
  <c r="F53" i="219"/>
  <c r="E53" i="219"/>
  <c r="D53" i="219"/>
  <c r="C53" i="219"/>
  <c r="C54" i="219"/>
  <c r="C55" i="219"/>
  <c r="C56" i="219"/>
  <c r="C57" i="219"/>
  <c r="C58" i="219"/>
  <c r="C59" i="219"/>
  <c r="C60" i="219"/>
  <c r="C61" i="219"/>
  <c r="C62" i="219"/>
  <c r="C63" i="219"/>
  <c r="C64" i="219"/>
  <c r="C65" i="219"/>
  <c r="D54" i="219"/>
  <c r="D55" i="219"/>
  <c r="D56" i="219"/>
  <c r="D57" i="219"/>
  <c r="D58" i="219"/>
  <c r="D59" i="219"/>
  <c r="D60" i="219"/>
  <c r="D61" i="219"/>
  <c r="D62" i="219"/>
  <c r="D63" i="219"/>
  <c r="D64" i="219"/>
  <c r="D65" i="219"/>
  <c r="E54" i="219"/>
  <c r="E55" i="219"/>
  <c r="E56" i="219"/>
  <c r="E57" i="219"/>
  <c r="E58" i="219"/>
  <c r="E59" i="219"/>
  <c r="E60" i="219"/>
  <c r="E61" i="219"/>
  <c r="E62" i="219"/>
  <c r="E63" i="219"/>
  <c r="E64" i="219"/>
  <c r="E65" i="219"/>
  <c r="F54" i="219"/>
  <c r="F55" i="219"/>
  <c r="F56" i="219"/>
  <c r="F57" i="219"/>
  <c r="F58" i="219"/>
  <c r="F59" i="219"/>
  <c r="F60" i="219"/>
  <c r="F61" i="219"/>
  <c r="F62" i="219"/>
  <c r="F63" i="219"/>
  <c r="F64" i="219"/>
  <c r="F65" i="219"/>
  <c r="G54" i="219"/>
  <c r="G55" i="219"/>
  <c r="G56" i="219"/>
  <c r="G57" i="219"/>
  <c r="G58" i="219"/>
  <c r="G59" i="219"/>
  <c r="G60" i="219"/>
  <c r="G61" i="219"/>
  <c r="G62" i="219"/>
  <c r="G63" i="219"/>
  <c r="G64" i="219"/>
  <c r="G65" i="219"/>
  <c r="H54" i="219"/>
  <c r="H55" i="219"/>
  <c r="H56" i="219"/>
  <c r="H57" i="219"/>
  <c r="H58" i="219"/>
  <c r="H59" i="219"/>
  <c r="H60" i="219"/>
  <c r="H61" i="219"/>
  <c r="H62" i="219"/>
  <c r="H63" i="219"/>
  <c r="H64" i="219"/>
  <c r="H65" i="219"/>
  <c r="I53" i="219"/>
  <c r="I54" i="219"/>
  <c r="I55" i="219"/>
  <c r="I56" i="219"/>
  <c r="I57" i="219"/>
  <c r="I58" i="219"/>
  <c r="I59" i="219"/>
  <c r="I60" i="219"/>
  <c r="I61" i="219"/>
  <c r="I62" i="219"/>
  <c r="I63" i="219"/>
  <c r="I64" i="219"/>
  <c r="I65" i="219"/>
  <c r="J53" i="219"/>
  <c r="J54" i="219"/>
  <c r="J55" i="219"/>
  <c r="J56" i="219"/>
  <c r="J57" i="219"/>
  <c r="J58" i="219"/>
  <c r="J59" i="219"/>
  <c r="J60" i="219"/>
  <c r="J61" i="219"/>
  <c r="J62" i="219"/>
  <c r="J63" i="219"/>
  <c r="J64" i="219"/>
  <c r="J65" i="219"/>
  <c r="K53" i="219"/>
  <c r="K54" i="219"/>
  <c r="K55" i="219"/>
  <c r="K56" i="219"/>
  <c r="K57" i="219"/>
  <c r="K58" i="219"/>
  <c r="K59" i="219"/>
  <c r="K60" i="219"/>
  <c r="K61" i="219"/>
  <c r="K62" i="219"/>
  <c r="K63" i="219"/>
  <c r="K64" i="219"/>
  <c r="K65" i="219"/>
  <c r="L53" i="219"/>
  <c r="L54" i="219"/>
  <c r="L55" i="219"/>
  <c r="L56" i="219"/>
  <c r="L57" i="219"/>
  <c r="L58" i="219"/>
  <c r="L59" i="219"/>
  <c r="L60" i="219"/>
  <c r="L61" i="219"/>
  <c r="L62" i="219"/>
  <c r="L63" i="219"/>
  <c r="L64" i="219"/>
  <c r="L65" i="219"/>
  <c r="M53" i="219"/>
  <c r="M54" i="219"/>
  <c r="M55" i="219"/>
  <c r="M56" i="219"/>
  <c r="M57" i="219"/>
  <c r="M58" i="219"/>
  <c r="M59" i="219"/>
  <c r="M60" i="219"/>
  <c r="M61" i="219"/>
  <c r="M62" i="219"/>
  <c r="M63" i="219"/>
  <c r="M64" i="219"/>
  <c r="M65" i="219"/>
  <c r="N53" i="219"/>
  <c r="N54" i="219"/>
  <c r="N55" i="219"/>
  <c r="N56" i="219"/>
  <c r="N57" i="219"/>
  <c r="N58" i="219"/>
  <c r="N59" i="219"/>
  <c r="N60" i="219"/>
  <c r="N61" i="219"/>
  <c r="N62" i="219"/>
  <c r="N63" i="219"/>
  <c r="N64" i="219"/>
  <c r="N65" i="219"/>
  <c r="O53" i="219"/>
  <c r="O54" i="219"/>
  <c r="O55" i="219"/>
  <c r="O56" i="219"/>
  <c r="O57" i="219"/>
  <c r="O58" i="219"/>
  <c r="O59" i="219"/>
  <c r="O60" i="219"/>
  <c r="O61" i="219"/>
  <c r="O62" i="219"/>
  <c r="O63" i="219"/>
  <c r="O64" i="219"/>
  <c r="O65" i="219"/>
  <c r="P53" i="219"/>
  <c r="P54" i="219"/>
  <c r="P55" i="219"/>
  <c r="P56" i="219"/>
  <c r="P57" i="219"/>
  <c r="P58" i="219"/>
  <c r="P59" i="219"/>
  <c r="P60" i="219"/>
  <c r="P61" i="219"/>
  <c r="P62" i="219"/>
  <c r="P63" i="219"/>
  <c r="P64" i="219"/>
  <c r="P65" i="219"/>
  <c r="Q53" i="219"/>
  <c r="Q54" i="219"/>
  <c r="Q55" i="219"/>
  <c r="Q56" i="219"/>
  <c r="Q57" i="219"/>
  <c r="Q58" i="219"/>
  <c r="Q59" i="219"/>
  <c r="Q60" i="219"/>
  <c r="Q61" i="219"/>
  <c r="Q62" i="219"/>
  <c r="Q63" i="219"/>
  <c r="Q64" i="219"/>
  <c r="Q65" i="219"/>
  <c r="R53" i="219"/>
  <c r="R54" i="219"/>
  <c r="R55" i="219"/>
  <c r="R56" i="219"/>
  <c r="R57" i="219"/>
  <c r="R58" i="219"/>
  <c r="R59" i="219"/>
  <c r="R60" i="219"/>
  <c r="R61" i="219"/>
  <c r="R62" i="219"/>
  <c r="R63" i="219"/>
  <c r="R64" i="219"/>
  <c r="R65" i="219"/>
  <c r="S53" i="219"/>
  <c r="S54" i="219"/>
  <c r="S55" i="219"/>
  <c r="S56" i="219"/>
  <c r="S57" i="219"/>
  <c r="S58" i="219"/>
  <c r="S59" i="219"/>
  <c r="S60" i="219"/>
  <c r="S61" i="219"/>
  <c r="S62" i="219"/>
  <c r="S63" i="219"/>
  <c r="S64" i="219"/>
  <c r="S65" i="219"/>
  <c r="T53" i="219"/>
  <c r="T54" i="219"/>
  <c r="T55" i="219"/>
  <c r="T56" i="219"/>
  <c r="T57" i="219"/>
  <c r="T58" i="219"/>
  <c r="T59" i="219"/>
  <c r="T60" i="219"/>
  <c r="T61" i="219"/>
  <c r="T62" i="219"/>
  <c r="T63" i="219"/>
  <c r="T64" i="219"/>
  <c r="T65" i="219"/>
  <c r="U54" i="219"/>
  <c r="U55" i="219"/>
  <c r="U56" i="219"/>
  <c r="U57" i="219"/>
  <c r="U58" i="219"/>
  <c r="U59" i="219"/>
  <c r="U60" i="219"/>
  <c r="U61" i="219"/>
  <c r="U62" i="219"/>
  <c r="U63" i="219"/>
  <c r="U64" i="219"/>
  <c r="U65" i="219"/>
  <c r="V54" i="219"/>
  <c r="V55" i="219"/>
  <c r="V56" i="219"/>
  <c r="V57" i="219"/>
  <c r="V58" i="219"/>
  <c r="V59" i="219"/>
  <c r="V60" i="219"/>
  <c r="V61" i="219"/>
  <c r="V62" i="219"/>
  <c r="V63" i="219"/>
  <c r="V64" i="219"/>
  <c r="V65" i="219"/>
  <c r="W54" i="219"/>
  <c r="W55" i="219"/>
  <c r="W56" i="219"/>
  <c r="W57" i="219"/>
  <c r="W58" i="219"/>
  <c r="W59" i="219"/>
  <c r="W60" i="219"/>
  <c r="W61" i="219"/>
  <c r="W62" i="219"/>
  <c r="W63" i="219"/>
  <c r="W64" i="219"/>
  <c r="W65" i="219"/>
  <c r="X54" i="219"/>
  <c r="X55" i="219"/>
  <c r="X56" i="219"/>
  <c r="X57" i="219"/>
  <c r="X58" i="219"/>
  <c r="X59" i="219"/>
  <c r="X60" i="219"/>
  <c r="X61" i="219"/>
  <c r="X62" i="219"/>
  <c r="X63" i="219"/>
  <c r="X64" i="219"/>
  <c r="X65" i="219"/>
  <c r="Y54" i="219"/>
  <c r="Y55" i="219"/>
  <c r="Y56" i="219"/>
  <c r="Y57" i="219"/>
  <c r="Y58" i="219"/>
  <c r="Y59" i="219"/>
  <c r="Y60" i="219"/>
  <c r="Y61" i="219"/>
  <c r="Y62" i="219"/>
  <c r="Y63" i="219"/>
  <c r="Y64" i="219"/>
  <c r="Y65" i="219"/>
  <c r="Z54" i="219"/>
  <c r="Z55" i="219"/>
  <c r="Z56" i="219"/>
  <c r="Z57" i="219"/>
  <c r="Z58" i="219"/>
  <c r="Z59" i="219"/>
  <c r="Z60" i="219"/>
  <c r="Z61" i="219"/>
  <c r="Z62" i="219"/>
  <c r="Z63" i="219"/>
  <c r="Z64" i="219"/>
  <c r="Z65" i="219"/>
  <c r="AA54" i="219"/>
  <c r="AA55" i="219"/>
  <c r="AA56" i="219"/>
  <c r="AA57" i="219"/>
  <c r="AA58" i="219"/>
  <c r="AA59" i="219"/>
  <c r="AA60" i="219"/>
  <c r="AA61" i="219"/>
  <c r="AA62" i="219"/>
  <c r="AA63" i="219"/>
  <c r="AA64" i="219"/>
  <c r="AA65" i="219"/>
  <c r="AB54" i="219"/>
  <c r="AB55" i="219"/>
  <c r="AB56" i="219"/>
  <c r="AB57" i="219"/>
  <c r="AB58" i="219"/>
  <c r="AB59" i="219"/>
  <c r="AB60" i="219"/>
  <c r="AB61" i="219"/>
  <c r="AB62" i="219"/>
  <c r="AB63" i="219"/>
  <c r="AB64" i="219"/>
  <c r="AB65" i="219"/>
  <c r="AC54" i="219"/>
  <c r="AC55" i="219"/>
  <c r="AC56" i="219"/>
  <c r="AC57" i="219"/>
  <c r="AC58" i="219"/>
  <c r="AC59" i="219"/>
  <c r="AC60" i="219"/>
  <c r="AC61" i="219"/>
  <c r="AC62" i="219"/>
  <c r="AC63" i="219"/>
  <c r="AC64" i="219"/>
  <c r="AC65" i="219"/>
  <c r="AD54" i="219"/>
  <c r="AD55" i="219"/>
  <c r="AD56" i="219"/>
  <c r="AD57" i="219"/>
  <c r="AD58" i="219"/>
  <c r="AD59" i="219"/>
  <c r="AD60" i="219"/>
  <c r="AD61" i="219"/>
  <c r="AD62" i="219"/>
  <c r="AD63" i="219"/>
  <c r="AD64" i="219"/>
  <c r="AD65" i="219"/>
  <c r="AF54" i="219"/>
  <c r="AF55" i="219"/>
  <c r="AF56" i="219"/>
  <c r="AF57" i="219"/>
  <c r="AF58" i="219"/>
  <c r="AF59" i="219"/>
  <c r="AF60" i="219"/>
  <c r="AF61" i="219"/>
  <c r="AF62" i="219"/>
  <c r="AF63" i="219"/>
  <c r="AF64" i="219"/>
  <c r="AF65" i="219"/>
  <c r="AG54" i="219"/>
  <c r="AG55" i="219"/>
  <c r="AG56" i="219"/>
  <c r="AG57" i="219"/>
  <c r="AG58" i="219"/>
  <c r="AG59" i="219"/>
  <c r="AG60" i="219"/>
  <c r="AG61" i="219"/>
  <c r="AG62" i="219"/>
  <c r="AG63" i="219"/>
  <c r="AG64" i="219"/>
  <c r="AG65" i="219"/>
  <c r="AH54" i="219"/>
  <c r="AH55" i="219"/>
  <c r="AH56" i="219"/>
  <c r="AH57" i="219"/>
  <c r="AH58" i="219"/>
  <c r="AH59" i="219"/>
  <c r="AH60" i="219"/>
  <c r="AH61" i="219"/>
  <c r="AH62" i="219"/>
  <c r="AH63" i="219"/>
  <c r="AH64" i="219"/>
  <c r="AH65" i="219"/>
  <c r="AI54" i="219"/>
  <c r="AI55" i="219"/>
  <c r="AI56" i="219"/>
  <c r="AI57" i="219"/>
  <c r="AI58" i="219"/>
  <c r="AI59" i="219"/>
  <c r="AI60" i="219"/>
  <c r="AI61" i="219"/>
  <c r="AI62" i="219"/>
  <c r="AI63" i="219"/>
  <c r="AI64" i="219"/>
  <c r="AI65" i="219"/>
  <c r="AJ54" i="219"/>
  <c r="AJ55" i="219"/>
  <c r="AJ56" i="219"/>
  <c r="AJ57" i="219"/>
  <c r="AJ58" i="219"/>
  <c r="AJ59" i="219"/>
  <c r="AJ60" i="219"/>
  <c r="AJ61" i="219"/>
  <c r="AJ62" i="219"/>
  <c r="AJ63" i="219"/>
  <c r="AJ64" i="219"/>
  <c r="AJ65" i="219"/>
  <c r="AK54" i="219"/>
  <c r="AK55" i="219"/>
  <c r="AK56" i="219"/>
  <c r="AK57" i="219"/>
  <c r="AK58" i="219"/>
  <c r="AK59" i="219"/>
  <c r="AK60" i="219"/>
  <c r="AK61" i="219"/>
  <c r="AK62" i="219"/>
  <c r="AK63" i="219"/>
  <c r="AK64" i="219"/>
  <c r="AK65" i="219"/>
  <c r="AL54" i="219"/>
  <c r="AL55" i="219"/>
  <c r="AL56" i="219"/>
  <c r="AL57" i="219"/>
  <c r="AL58" i="219"/>
  <c r="AL59" i="219"/>
  <c r="AL60" i="219"/>
  <c r="AL61" i="219"/>
  <c r="AL62" i="219"/>
  <c r="AL63" i="219"/>
  <c r="AL64" i="219"/>
  <c r="AL65" i="219"/>
  <c r="AM53" i="219"/>
  <c r="AM54" i="219"/>
  <c r="AM55" i="219"/>
  <c r="AM56" i="219"/>
  <c r="AM57" i="219"/>
  <c r="AM58" i="219"/>
  <c r="AM59" i="219"/>
  <c r="AM60" i="219"/>
  <c r="AM61" i="219"/>
  <c r="AM62" i="219"/>
  <c r="AM63" i="219"/>
  <c r="AM64" i="219"/>
  <c r="AM65" i="219"/>
  <c r="AN54" i="219"/>
  <c r="AN55" i="219"/>
  <c r="AN56" i="219"/>
  <c r="AN57" i="219"/>
  <c r="AN58" i="219"/>
  <c r="AN59" i="219"/>
  <c r="AN60" i="219"/>
  <c r="AN61" i="219"/>
  <c r="AN62" i="219"/>
  <c r="AN63" i="219"/>
  <c r="AN64" i="219"/>
  <c r="AN65" i="219"/>
  <c r="AO54" i="219"/>
  <c r="AO55" i="219"/>
  <c r="AO56" i="219"/>
  <c r="AO57" i="219"/>
  <c r="AO58" i="219"/>
  <c r="AO59" i="219"/>
  <c r="AO60" i="219"/>
  <c r="AO61" i="219"/>
  <c r="AO62" i="219"/>
  <c r="AO63" i="219"/>
  <c r="AO64" i="219"/>
  <c r="AO65" i="219"/>
  <c r="AP54" i="219"/>
  <c r="AP55" i="219"/>
  <c r="AP56" i="219"/>
  <c r="AP57" i="219"/>
  <c r="AP58" i="219"/>
  <c r="AP59" i="219"/>
  <c r="AP60" i="219"/>
  <c r="AP61" i="219"/>
  <c r="AP62" i="219"/>
  <c r="AP63" i="219"/>
  <c r="AP64" i="219"/>
  <c r="AP65" i="219"/>
  <c r="AQ54" i="219"/>
  <c r="AQ55" i="219"/>
  <c r="AQ56" i="219"/>
  <c r="AQ57" i="219"/>
  <c r="AQ58" i="219"/>
  <c r="AQ59" i="219"/>
  <c r="AQ60" i="219"/>
  <c r="AQ61" i="219"/>
  <c r="AQ62" i="219"/>
  <c r="AQ63" i="219"/>
  <c r="AQ64" i="219"/>
  <c r="AQ65" i="219"/>
  <c r="AR54" i="219"/>
  <c r="AR55" i="219"/>
  <c r="AR56" i="219"/>
  <c r="AR57" i="219"/>
  <c r="AR58" i="219"/>
  <c r="AR59" i="219"/>
  <c r="AR60" i="219"/>
  <c r="AR61" i="219"/>
  <c r="AR62" i="219"/>
  <c r="AR63" i="219"/>
  <c r="AR64" i="219"/>
  <c r="AR65" i="219"/>
  <c r="AS54" i="219"/>
  <c r="AS55" i="219"/>
  <c r="AS56" i="219"/>
  <c r="AS57" i="219"/>
  <c r="AS58" i="219"/>
  <c r="AS59" i="219"/>
  <c r="AS60" i="219"/>
  <c r="AS61" i="219"/>
  <c r="AS62" i="219"/>
  <c r="AS63" i="219"/>
  <c r="AS64" i="219"/>
  <c r="AS65" i="219"/>
  <c r="AT54" i="219"/>
  <c r="AT55" i="219"/>
  <c r="AT56" i="219"/>
  <c r="AT57" i="219"/>
  <c r="AT58" i="219"/>
  <c r="AT59" i="219"/>
  <c r="AT60" i="219"/>
  <c r="AT61" i="219"/>
  <c r="AT62" i="219"/>
  <c r="AT63" i="219"/>
  <c r="AT64" i="219"/>
  <c r="AT65" i="219"/>
  <c r="AU54" i="219"/>
  <c r="AU55" i="219"/>
  <c r="AU56" i="219"/>
  <c r="AU57" i="219"/>
  <c r="AU58" i="219"/>
  <c r="AU59" i="219"/>
  <c r="AU60" i="219"/>
  <c r="AU61" i="219"/>
  <c r="AU62" i="219"/>
  <c r="AU63" i="219"/>
  <c r="AU64" i="219"/>
  <c r="AU65" i="219"/>
  <c r="AV54" i="219"/>
  <c r="AV55" i="219"/>
  <c r="AV56" i="219"/>
  <c r="AV57" i="219"/>
  <c r="AV58" i="219"/>
  <c r="AV59" i="219"/>
  <c r="AV60" i="219"/>
  <c r="AV61" i="219"/>
  <c r="AV62" i="219"/>
  <c r="AV63" i="219"/>
  <c r="AV64" i="219"/>
  <c r="AV65" i="219"/>
  <c r="AW54" i="219"/>
  <c r="AW55" i="219"/>
  <c r="AW56" i="219"/>
  <c r="AW57" i="219"/>
  <c r="AW58" i="219"/>
  <c r="AW59" i="219"/>
  <c r="AW60" i="219"/>
  <c r="AW61" i="219"/>
  <c r="AW62" i="219"/>
  <c r="AW63" i="219"/>
  <c r="AW64" i="219"/>
  <c r="AW65" i="219"/>
  <c r="AX54" i="219"/>
  <c r="AX55" i="219"/>
  <c r="AX56" i="219"/>
  <c r="AX57" i="219"/>
  <c r="AX58" i="219"/>
  <c r="AX59" i="219"/>
  <c r="AX60" i="219"/>
  <c r="AX61" i="219"/>
  <c r="AX62" i="219"/>
  <c r="AX63" i="219"/>
  <c r="AX64" i="219"/>
  <c r="AX65" i="219"/>
  <c r="AY54" i="219"/>
  <c r="AY55" i="219"/>
  <c r="AY56" i="219"/>
  <c r="AY57" i="219"/>
  <c r="AY58" i="219"/>
  <c r="AY59" i="219"/>
  <c r="AY60" i="219"/>
  <c r="AY61" i="219"/>
  <c r="AY62" i="219"/>
  <c r="AY63" i="219"/>
  <c r="AY64" i="219"/>
  <c r="AY65" i="219"/>
  <c r="AZ54" i="219"/>
  <c r="AZ55" i="219"/>
  <c r="AZ56" i="219"/>
  <c r="AZ57" i="219"/>
  <c r="AZ58" i="219"/>
  <c r="AZ59" i="219"/>
  <c r="AZ60" i="219"/>
  <c r="AZ61" i="219"/>
  <c r="AZ62" i="219"/>
  <c r="AZ63" i="219"/>
  <c r="AZ64" i="219"/>
  <c r="AZ65" i="219"/>
  <c r="BA54" i="219"/>
  <c r="BA55" i="219"/>
  <c r="BA56" i="219"/>
  <c r="BA57" i="219"/>
  <c r="BA58" i="219"/>
  <c r="BA59" i="219"/>
  <c r="BA60" i="219"/>
  <c r="BA61" i="219"/>
  <c r="BA62" i="219"/>
  <c r="BA63" i="219"/>
  <c r="BA64" i="219"/>
  <c r="BA65" i="219"/>
  <c r="BB54" i="219"/>
  <c r="BB55" i="219"/>
  <c r="BB56" i="219"/>
  <c r="BB57" i="219"/>
  <c r="BB58" i="219"/>
  <c r="BB59" i="219"/>
  <c r="BB60" i="219"/>
  <c r="BB61" i="219"/>
  <c r="BB62" i="219"/>
  <c r="BB63" i="219"/>
  <c r="BB64" i="219"/>
  <c r="BB65" i="219"/>
  <c r="BC54" i="219"/>
  <c r="BC55" i="219"/>
  <c r="BC56" i="219"/>
  <c r="BC57" i="219"/>
  <c r="BC58" i="219"/>
  <c r="BC59" i="219"/>
  <c r="BC60" i="219"/>
  <c r="BC61" i="219"/>
  <c r="BC62" i="219"/>
  <c r="BC63" i="219"/>
  <c r="BC64" i="219"/>
  <c r="BC65" i="219"/>
  <c r="BD54" i="219"/>
  <c r="BD55" i="219"/>
  <c r="BD56" i="219"/>
  <c r="BD57" i="219"/>
  <c r="BD58" i="219"/>
  <c r="BD59" i="219"/>
  <c r="BD60" i="219"/>
  <c r="BD61" i="219"/>
  <c r="BD62" i="219"/>
  <c r="BD63" i="219"/>
  <c r="BD64" i="219"/>
  <c r="BD65" i="219"/>
  <c r="BE54" i="219"/>
  <c r="BE55" i="219"/>
  <c r="BE56" i="219"/>
  <c r="BE57" i="219"/>
  <c r="BE58" i="219"/>
  <c r="BE59" i="219"/>
  <c r="BE60" i="219"/>
  <c r="BE61" i="219"/>
  <c r="BE62" i="219"/>
  <c r="BE63" i="219"/>
  <c r="BE64" i="219"/>
  <c r="BE65" i="219"/>
  <c r="BF54" i="219"/>
  <c r="BF55" i="219"/>
  <c r="BF56" i="219"/>
  <c r="BF57" i="219"/>
  <c r="BF58" i="219"/>
  <c r="BF59" i="219"/>
  <c r="BF60" i="219"/>
  <c r="BF61" i="219"/>
  <c r="BF62" i="219"/>
  <c r="BF63" i="219"/>
  <c r="BF64" i="219"/>
  <c r="BF65" i="219"/>
  <c r="BG54" i="219"/>
  <c r="BG55" i="219"/>
  <c r="BG56" i="219"/>
  <c r="BG57" i="219"/>
  <c r="BG58" i="219"/>
  <c r="BG59" i="219"/>
  <c r="BG60" i="219"/>
  <c r="BG61" i="219"/>
  <c r="BG62" i="219"/>
  <c r="BG63" i="219"/>
  <c r="BG64" i="219"/>
  <c r="BG65" i="219"/>
  <c r="BH54" i="219"/>
  <c r="BH55" i="219"/>
  <c r="BH56" i="219"/>
  <c r="BH57" i="219"/>
  <c r="BH58" i="219"/>
  <c r="BH59" i="219"/>
  <c r="BH60" i="219"/>
  <c r="BH61" i="219"/>
  <c r="BH62" i="219"/>
  <c r="BH63" i="219"/>
  <c r="BH64" i="219"/>
  <c r="BH65" i="219"/>
  <c r="BI54" i="219"/>
  <c r="BI55" i="219"/>
  <c r="BI56" i="219"/>
  <c r="BI57" i="219"/>
  <c r="BI58" i="219"/>
  <c r="BI59" i="219"/>
  <c r="BI60" i="219"/>
  <c r="BI61" i="219"/>
  <c r="BI62" i="219"/>
  <c r="BI63" i="219"/>
  <c r="BI64" i="219"/>
  <c r="BI65" i="219"/>
  <c r="BJ54" i="219"/>
  <c r="BJ55" i="219"/>
  <c r="BJ56" i="219"/>
  <c r="BJ57" i="219"/>
  <c r="BJ58" i="219"/>
  <c r="BJ59" i="219"/>
  <c r="BJ60" i="219"/>
  <c r="BJ61" i="219"/>
  <c r="BJ62" i="219"/>
  <c r="BJ63" i="219"/>
  <c r="BJ64" i="219"/>
  <c r="BJ65" i="219"/>
  <c r="BK54" i="219"/>
  <c r="BK55" i="219"/>
  <c r="BK56" i="219"/>
  <c r="BK57" i="219"/>
  <c r="BK58" i="219"/>
  <c r="BK59" i="219"/>
  <c r="BK60" i="219"/>
  <c r="BK61" i="219"/>
  <c r="BK62" i="219"/>
  <c r="BK63" i="219"/>
  <c r="BK64" i="219"/>
  <c r="BK65" i="219"/>
  <c r="BL54" i="219"/>
  <c r="BL55" i="219"/>
  <c r="BL56" i="219"/>
  <c r="BL57" i="219"/>
  <c r="BL58" i="219"/>
  <c r="BL59" i="219"/>
  <c r="BL60" i="219"/>
  <c r="BL61" i="219"/>
  <c r="BL62" i="219"/>
  <c r="BL63" i="219"/>
  <c r="BL64" i="219"/>
  <c r="BL65" i="219"/>
  <c r="BM54" i="219"/>
  <c r="BM55" i="219"/>
  <c r="BM56" i="219"/>
  <c r="BM57" i="219"/>
  <c r="BM58" i="219"/>
  <c r="BM59" i="219"/>
  <c r="BM60" i="219"/>
  <c r="BM61" i="219"/>
  <c r="BM62" i="219"/>
  <c r="BM63" i="219"/>
  <c r="BM64" i="219"/>
  <c r="BM65" i="219"/>
  <c r="BN54" i="219"/>
  <c r="BN55" i="219"/>
  <c r="BN56" i="219"/>
  <c r="BN57" i="219"/>
  <c r="BN58" i="219"/>
  <c r="BN59" i="219"/>
  <c r="BN60" i="219"/>
  <c r="BN61" i="219"/>
  <c r="BN62" i="219"/>
  <c r="BN63" i="219"/>
  <c r="BN64" i="219"/>
  <c r="BN65" i="219"/>
  <c r="BO54" i="219"/>
  <c r="BO55" i="219"/>
  <c r="BO56" i="219"/>
  <c r="BO57" i="219"/>
  <c r="BO58" i="219"/>
  <c r="BO59" i="219"/>
  <c r="BO60" i="219"/>
  <c r="BO61" i="219"/>
  <c r="BO62" i="219"/>
  <c r="BO63" i="219"/>
  <c r="BO64" i="219"/>
  <c r="BO65" i="219"/>
  <c r="BP54" i="219"/>
  <c r="BP55" i="219"/>
  <c r="BP56" i="219"/>
  <c r="BP57" i="219"/>
  <c r="BP58" i="219"/>
  <c r="BP59" i="219"/>
  <c r="BP60" i="219"/>
  <c r="BP61" i="219"/>
  <c r="BP62" i="219"/>
  <c r="BP63" i="219"/>
  <c r="BP64" i="219"/>
  <c r="BP65" i="219"/>
  <c r="BQ54" i="219"/>
  <c r="BQ55" i="219"/>
  <c r="BQ56" i="219"/>
  <c r="BQ57" i="219"/>
  <c r="BQ58" i="219"/>
  <c r="BQ59" i="219"/>
  <c r="BQ60" i="219"/>
  <c r="BQ61" i="219"/>
  <c r="BQ62" i="219"/>
  <c r="BQ63" i="219"/>
  <c r="BQ64" i="219"/>
  <c r="BQ65" i="219"/>
  <c r="BR54" i="219"/>
  <c r="BR55" i="219"/>
  <c r="BR56" i="219"/>
  <c r="BR57" i="219"/>
  <c r="BR58" i="219"/>
  <c r="BR59" i="219"/>
  <c r="BR60" i="219"/>
  <c r="BR61" i="219"/>
  <c r="BR62" i="219"/>
  <c r="BR63" i="219"/>
  <c r="BR64" i="219"/>
  <c r="BR65" i="219"/>
  <c r="BS54" i="219"/>
  <c r="BS55" i="219"/>
  <c r="BS56" i="219"/>
  <c r="BS57" i="219"/>
  <c r="BS58" i="219"/>
  <c r="BS59" i="219"/>
  <c r="BS60" i="219"/>
  <c r="BS61" i="219"/>
  <c r="BS62" i="219"/>
  <c r="BS63" i="219"/>
  <c r="BS64" i="219"/>
  <c r="BS65" i="219"/>
  <c r="BT54" i="219"/>
  <c r="BT55" i="219"/>
  <c r="BT56" i="219"/>
  <c r="BT57" i="219"/>
  <c r="BT58" i="219"/>
  <c r="BT59" i="219"/>
  <c r="BT60" i="219"/>
  <c r="BT61" i="219"/>
  <c r="BT62" i="219"/>
  <c r="BT63" i="219"/>
  <c r="BT64" i="219"/>
  <c r="BT65" i="219"/>
  <c r="BU54" i="219"/>
  <c r="BU55" i="219"/>
  <c r="BU56" i="219"/>
  <c r="BU57" i="219"/>
  <c r="BU58" i="219"/>
  <c r="BU59" i="219"/>
  <c r="BU60" i="219"/>
  <c r="BU61" i="219"/>
  <c r="BU62" i="219"/>
  <c r="BU63" i="219"/>
  <c r="BU64" i="219"/>
  <c r="BU65" i="219"/>
  <c r="BV54" i="219"/>
  <c r="BV55" i="219"/>
  <c r="BV56" i="219"/>
  <c r="BV57" i="219"/>
  <c r="BV58" i="219"/>
  <c r="BV59" i="219"/>
  <c r="BV60" i="219"/>
  <c r="BV61" i="219"/>
  <c r="BV62" i="219"/>
  <c r="BV63" i="219"/>
  <c r="BV64" i="219"/>
  <c r="BV65" i="219"/>
  <c r="BW54" i="219"/>
  <c r="BW55" i="219"/>
  <c r="BW56" i="219"/>
  <c r="BW57" i="219"/>
  <c r="BW58" i="219"/>
  <c r="BW59" i="219"/>
  <c r="BW60" i="219"/>
  <c r="BW61" i="219"/>
  <c r="BW62" i="219"/>
  <c r="BW63" i="219"/>
  <c r="BW64" i="219"/>
  <c r="BW65" i="219"/>
  <c r="BX54" i="219"/>
  <c r="BX55" i="219"/>
  <c r="BX56" i="219"/>
  <c r="BX57" i="219"/>
  <c r="BX58" i="219"/>
  <c r="BX59" i="219"/>
  <c r="BX60" i="219"/>
  <c r="BX61" i="219"/>
  <c r="BX62" i="219"/>
  <c r="BX63" i="219"/>
  <c r="BX64" i="219"/>
  <c r="BX65" i="219"/>
  <c r="BY54" i="219"/>
  <c r="BY55" i="219"/>
  <c r="BY56" i="219"/>
  <c r="BY57" i="219"/>
  <c r="BY58" i="219"/>
  <c r="BY59" i="219"/>
  <c r="BY60" i="219"/>
  <c r="BY61" i="219"/>
  <c r="BY62" i="219"/>
  <c r="BY63" i="219"/>
  <c r="BY64" i="219"/>
  <c r="BY65" i="219"/>
  <c r="BZ54" i="219"/>
  <c r="BZ55" i="219"/>
  <c r="BZ56" i="219"/>
  <c r="BZ57" i="219"/>
  <c r="BZ58" i="219"/>
  <c r="BZ59" i="219"/>
  <c r="BZ60" i="219"/>
  <c r="BZ61" i="219"/>
  <c r="BZ62" i="219"/>
  <c r="BZ63" i="219"/>
  <c r="BZ64" i="219"/>
  <c r="BZ65" i="219"/>
  <c r="CA54" i="219"/>
  <c r="CA55" i="219"/>
  <c r="CA56" i="219"/>
  <c r="CA57" i="219"/>
  <c r="CA58" i="219"/>
  <c r="CA59" i="219"/>
  <c r="CA60" i="219"/>
  <c r="CA61" i="219"/>
  <c r="CA62" i="219"/>
  <c r="CA63" i="219"/>
  <c r="CA64" i="219"/>
  <c r="CA65" i="219"/>
  <c r="CB54" i="219"/>
  <c r="CB55" i="219"/>
  <c r="CB56" i="219"/>
  <c r="CB57" i="219"/>
  <c r="CB58" i="219"/>
  <c r="CB59" i="219"/>
  <c r="CB60" i="219"/>
  <c r="CB61" i="219"/>
  <c r="CB62" i="219"/>
  <c r="CB63" i="219"/>
  <c r="CB64" i="219"/>
  <c r="CB65" i="219"/>
  <c r="CC54" i="219"/>
  <c r="CC55" i="219"/>
  <c r="CC56" i="219"/>
  <c r="CC57" i="219"/>
  <c r="CC58" i="219"/>
  <c r="CC59" i="219"/>
  <c r="CC60" i="219"/>
  <c r="CC61" i="219"/>
  <c r="CC62" i="219"/>
  <c r="CC63" i="219"/>
  <c r="CC64" i="219"/>
  <c r="CC65" i="219"/>
  <c r="CD54" i="219"/>
  <c r="CD55" i="219"/>
  <c r="CD56" i="219"/>
  <c r="CD57" i="219"/>
  <c r="CD58" i="219"/>
  <c r="CD59" i="219"/>
  <c r="CD60" i="219"/>
  <c r="CD61" i="219"/>
  <c r="CD62" i="219"/>
  <c r="CD63" i="219"/>
  <c r="CD64" i="219"/>
  <c r="CD65" i="219"/>
  <c r="CE54" i="219"/>
  <c r="CE55" i="219"/>
  <c r="CE56" i="219"/>
  <c r="CE57" i="219"/>
  <c r="CE58" i="219"/>
  <c r="CE59" i="219"/>
  <c r="CE60" i="219"/>
  <c r="CE61" i="219"/>
  <c r="CE62" i="219"/>
  <c r="CE63" i="219"/>
  <c r="CE64" i="219"/>
  <c r="CE65" i="219"/>
  <c r="CF54" i="219"/>
  <c r="CF55" i="219"/>
  <c r="CF56" i="219"/>
  <c r="CF57" i="219"/>
  <c r="CF58" i="219"/>
  <c r="CF59" i="219"/>
  <c r="CF60" i="219"/>
  <c r="CF61" i="219"/>
  <c r="CF62" i="219"/>
  <c r="CF63" i="219"/>
  <c r="CF64" i="219"/>
  <c r="CF65" i="219"/>
  <c r="CG54" i="219"/>
  <c r="CG55" i="219"/>
  <c r="CG56" i="219"/>
  <c r="CG57" i="219"/>
  <c r="CG58" i="219"/>
  <c r="CG59" i="219"/>
  <c r="CG60" i="219"/>
  <c r="CG61" i="219"/>
  <c r="CG62" i="219"/>
  <c r="CG63" i="219"/>
  <c r="CG64" i="219"/>
  <c r="CG65" i="219"/>
  <c r="CH54" i="219"/>
  <c r="CH55" i="219"/>
  <c r="CH56" i="219"/>
  <c r="CH57" i="219"/>
  <c r="CH58" i="219"/>
  <c r="CH59" i="219"/>
  <c r="CH60" i="219"/>
  <c r="CH61" i="219"/>
  <c r="CH62" i="219"/>
  <c r="CH63" i="219"/>
  <c r="CH64" i="219"/>
  <c r="CH65" i="219"/>
  <c r="CI54" i="219"/>
  <c r="CI55" i="219"/>
  <c r="CI56" i="219"/>
  <c r="CI57" i="219"/>
  <c r="CI58" i="219"/>
  <c r="CI59" i="219"/>
  <c r="CI60" i="219"/>
  <c r="CI61" i="219"/>
  <c r="CI62" i="219"/>
  <c r="CI63" i="219"/>
  <c r="CI64" i="219"/>
  <c r="CI65" i="219"/>
  <c r="CJ54" i="219"/>
  <c r="CJ55" i="219"/>
  <c r="CJ56" i="219"/>
  <c r="CJ57" i="219"/>
  <c r="CJ58" i="219"/>
  <c r="CJ59" i="219"/>
  <c r="CJ60" i="219"/>
  <c r="CJ61" i="219"/>
  <c r="CJ62" i="219"/>
  <c r="CJ63" i="219"/>
  <c r="CJ64" i="219"/>
  <c r="CJ65" i="219"/>
  <c r="CK54" i="219"/>
  <c r="CK55" i="219"/>
  <c r="CK56" i="219"/>
  <c r="CK57" i="219"/>
  <c r="CK58" i="219"/>
  <c r="CK59" i="219"/>
  <c r="CK60" i="219"/>
  <c r="CK61" i="219"/>
  <c r="CK62" i="219"/>
  <c r="CK63" i="219"/>
  <c r="CK64" i="219"/>
  <c r="CK65" i="219"/>
  <c r="CL54" i="219"/>
  <c r="CL55" i="219"/>
  <c r="CL56" i="219"/>
  <c r="CL57" i="219"/>
  <c r="CL58" i="219"/>
  <c r="CL59" i="219"/>
  <c r="CL60" i="219"/>
  <c r="CL61" i="219"/>
  <c r="CL62" i="219"/>
  <c r="CL63" i="219"/>
  <c r="CL64" i="219"/>
  <c r="CL65" i="219"/>
  <c r="CM54" i="219"/>
  <c r="CM55" i="219"/>
  <c r="CM56" i="219"/>
  <c r="CM57" i="219"/>
  <c r="CM58" i="219"/>
  <c r="CM59" i="219"/>
  <c r="CM60" i="219"/>
  <c r="CM61" i="219"/>
  <c r="CM62" i="219"/>
  <c r="CM63" i="219"/>
  <c r="CM64" i="219"/>
  <c r="CM65" i="219"/>
  <c r="CN54" i="219"/>
  <c r="CN55" i="219"/>
  <c r="CN56" i="219"/>
  <c r="CN57" i="219"/>
  <c r="CN58" i="219"/>
  <c r="CN59" i="219"/>
  <c r="CN60" i="219"/>
  <c r="CN61" i="219"/>
  <c r="CN62" i="219"/>
  <c r="CN63" i="219"/>
  <c r="CN64" i="219"/>
  <c r="CN65" i="219"/>
  <c r="CO54" i="219"/>
  <c r="CO55" i="219"/>
  <c r="CO56" i="219"/>
  <c r="CO57" i="219"/>
  <c r="CO58" i="219"/>
  <c r="CO59" i="219"/>
  <c r="CO60" i="219"/>
  <c r="CO61" i="219"/>
  <c r="CO62" i="219"/>
  <c r="CO63" i="219"/>
  <c r="CO64" i="219"/>
  <c r="CO65" i="219"/>
  <c r="CP54" i="219"/>
  <c r="CP55" i="219"/>
  <c r="CP56" i="219"/>
  <c r="CP57" i="219"/>
  <c r="CP58" i="219"/>
  <c r="CP59" i="219"/>
  <c r="CP60" i="219"/>
  <c r="CP61" i="219"/>
  <c r="CP62" i="219"/>
  <c r="CP63" i="219"/>
  <c r="CP64" i="219"/>
  <c r="CP65" i="219"/>
  <c r="CQ54" i="219"/>
  <c r="CQ55" i="219"/>
  <c r="CQ56" i="219"/>
  <c r="CQ57" i="219"/>
  <c r="CQ58" i="219"/>
  <c r="CQ59" i="219"/>
  <c r="CQ60" i="219"/>
  <c r="CQ61" i="219"/>
  <c r="CQ62" i="219"/>
  <c r="CQ63" i="219"/>
  <c r="CQ64" i="219"/>
  <c r="CQ65" i="219"/>
  <c r="CR54" i="219"/>
  <c r="CR55" i="219"/>
  <c r="CR56" i="219"/>
  <c r="CR57" i="219"/>
  <c r="CR58" i="219"/>
  <c r="CR59" i="219"/>
  <c r="CR60" i="219"/>
  <c r="CR61" i="219"/>
  <c r="CR62" i="219"/>
  <c r="CR63" i="219"/>
  <c r="CR64" i="219"/>
  <c r="CR65" i="219"/>
  <c r="CS54" i="219"/>
  <c r="CS55" i="219"/>
  <c r="CS56" i="219"/>
  <c r="CS57" i="219"/>
  <c r="CS58" i="219"/>
  <c r="CS59" i="219"/>
  <c r="CS60" i="219"/>
  <c r="CS61" i="219"/>
  <c r="CS62" i="219"/>
  <c r="CS63" i="219"/>
  <c r="CS64" i="219"/>
  <c r="CS65" i="219"/>
  <c r="CT54" i="219"/>
  <c r="CT55" i="219"/>
  <c r="CT56" i="219"/>
  <c r="CT57" i="219"/>
  <c r="CT58" i="219"/>
  <c r="CT59" i="219"/>
  <c r="CT60" i="219"/>
  <c r="CT61" i="219"/>
  <c r="CT62" i="219"/>
  <c r="CT63" i="219"/>
  <c r="CT64" i="219"/>
  <c r="CT65" i="219"/>
  <c r="CU54" i="219"/>
  <c r="CU55" i="219"/>
  <c r="CU56" i="219"/>
  <c r="CU57" i="219"/>
  <c r="CU58" i="219"/>
  <c r="CU59" i="219"/>
  <c r="CU60" i="219"/>
  <c r="CU61" i="219"/>
  <c r="CU62" i="219"/>
  <c r="CU63" i="219"/>
  <c r="CU64" i="219"/>
  <c r="CU65" i="219"/>
  <c r="CV54" i="219"/>
  <c r="CV55" i="219"/>
  <c r="CV56" i="219"/>
  <c r="CV57" i="219"/>
  <c r="CV58" i="219"/>
  <c r="CV59" i="219"/>
  <c r="CV60" i="219"/>
  <c r="CV61" i="219"/>
  <c r="CV62" i="219"/>
  <c r="CV63" i="219"/>
  <c r="CV64" i="219"/>
  <c r="CV65" i="219"/>
  <c r="CW54" i="219"/>
  <c r="CW55" i="219"/>
  <c r="CW56" i="219"/>
  <c r="CW57" i="219"/>
  <c r="CW58" i="219"/>
  <c r="CW59" i="219"/>
  <c r="CW60" i="219"/>
  <c r="CW61" i="219"/>
  <c r="CW62" i="219"/>
  <c r="CW63" i="219"/>
  <c r="CW64" i="219"/>
  <c r="CW65" i="219"/>
  <c r="CX54" i="219"/>
  <c r="CX55" i="219"/>
  <c r="CX56" i="219"/>
  <c r="CX57" i="219"/>
  <c r="CX58" i="219"/>
  <c r="CX59" i="219"/>
  <c r="CX60" i="219"/>
  <c r="CX61" i="219"/>
  <c r="CX62" i="219"/>
  <c r="CX63" i="219"/>
  <c r="CX64" i="219"/>
  <c r="CX65" i="219"/>
  <c r="CY54" i="219"/>
  <c r="CY55" i="219"/>
  <c r="CY56" i="219"/>
  <c r="CY57" i="219"/>
  <c r="CY58" i="219"/>
  <c r="CY59" i="219"/>
  <c r="CY60" i="219"/>
  <c r="CY61" i="219"/>
  <c r="CY62" i="219"/>
  <c r="CY63" i="219"/>
  <c r="CY64" i="219"/>
  <c r="CY65" i="219"/>
  <c r="CZ54" i="219"/>
  <c r="CZ55" i="219"/>
  <c r="CZ56" i="219"/>
  <c r="CZ57" i="219"/>
  <c r="CZ58" i="219"/>
  <c r="CZ59" i="219"/>
  <c r="CZ60" i="219"/>
  <c r="CZ61" i="219"/>
  <c r="CZ62" i="219"/>
  <c r="CZ63" i="219"/>
  <c r="CZ64" i="219"/>
  <c r="CZ65" i="219"/>
  <c r="DA54" i="219"/>
  <c r="DA55" i="219"/>
  <c r="DA56" i="219"/>
  <c r="DA57" i="219"/>
  <c r="DA58" i="219"/>
  <c r="DA59" i="219"/>
  <c r="DA60" i="219"/>
  <c r="DA61" i="219"/>
  <c r="DA62" i="219"/>
  <c r="DA63" i="219"/>
  <c r="DA64" i="219"/>
  <c r="DA65" i="219"/>
  <c r="DB54" i="219"/>
  <c r="DB55" i="219"/>
  <c r="DB56" i="219"/>
  <c r="DB57" i="219"/>
  <c r="DB58" i="219"/>
  <c r="DB59" i="219"/>
  <c r="DB60" i="219"/>
  <c r="DB61" i="219"/>
  <c r="DB62" i="219"/>
  <c r="DB63" i="219"/>
  <c r="DB64" i="219"/>
  <c r="DB65" i="219"/>
  <c r="DC54" i="219"/>
  <c r="DC55" i="219"/>
  <c r="DC56" i="219"/>
  <c r="DC57" i="219"/>
  <c r="DC58" i="219"/>
  <c r="DC59" i="219"/>
  <c r="DC60" i="219"/>
  <c r="DC61" i="219"/>
  <c r="DC62" i="219"/>
  <c r="DC63" i="219"/>
  <c r="DC64" i="219"/>
  <c r="DC65" i="219"/>
  <c r="DD54" i="219"/>
  <c r="DD55" i="219"/>
  <c r="DD56" i="219"/>
  <c r="DD57" i="219"/>
  <c r="DD58" i="219"/>
  <c r="DD59" i="219"/>
  <c r="DD60" i="219"/>
  <c r="DD61" i="219"/>
  <c r="DD62" i="219"/>
  <c r="DD63" i="219"/>
  <c r="DD64" i="219"/>
  <c r="DD65" i="219"/>
  <c r="DE54" i="219"/>
  <c r="DE55" i="219"/>
  <c r="DE56" i="219"/>
  <c r="DE57" i="219"/>
  <c r="DE58" i="219"/>
  <c r="DE59" i="219"/>
  <c r="DE60" i="219"/>
  <c r="DE61" i="219"/>
  <c r="DE62" i="219"/>
  <c r="DE63" i="219"/>
  <c r="DE64" i="219"/>
  <c r="DE65" i="219"/>
  <c r="DF54" i="219"/>
  <c r="DF55" i="219"/>
  <c r="DF56" i="219"/>
  <c r="DF57" i="219"/>
  <c r="DF58" i="219"/>
  <c r="DF59" i="219"/>
  <c r="DF60" i="219"/>
  <c r="DF61" i="219"/>
  <c r="DF62" i="219"/>
  <c r="DF63" i="219"/>
  <c r="DF64" i="219"/>
  <c r="DF65" i="219"/>
  <c r="DG54" i="219"/>
  <c r="DG55" i="219"/>
  <c r="DG56" i="219"/>
  <c r="DG57" i="219"/>
  <c r="DG58" i="219"/>
  <c r="DG59" i="219"/>
  <c r="DG60" i="219"/>
  <c r="DG61" i="219"/>
  <c r="DG62" i="219"/>
  <c r="DG63" i="219"/>
  <c r="DG64" i="219"/>
  <c r="DG65" i="219"/>
  <c r="DH54" i="219"/>
  <c r="DH55" i="219"/>
  <c r="DH56" i="219"/>
  <c r="DH57" i="219"/>
  <c r="DH58" i="219"/>
  <c r="DH59" i="219"/>
  <c r="DH60" i="219"/>
  <c r="DH61" i="219"/>
  <c r="DH62" i="219"/>
  <c r="DH63" i="219"/>
  <c r="DH64" i="219"/>
  <c r="DH65" i="219"/>
  <c r="DI54" i="219"/>
  <c r="DI55" i="219"/>
  <c r="DI56" i="219"/>
  <c r="DI57" i="219"/>
  <c r="DI58" i="219"/>
  <c r="DI59" i="219"/>
  <c r="DI60" i="219"/>
  <c r="DI61" i="219"/>
  <c r="DI62" i="219"/>
  <c r="DI63" i="219"/>
  <c r="DI64" i="219"/>
  <c r="DI65" i="219"/>
  <c r="DJ54" i="219"/>
  <c r="DJ55" i="219"/>
  <c r="DJ56" i="219"/>
  <c r="DJ57" i="219"/>
  <c r="DJ58" i="219"/>
  <c r="DJ59" i="219"/>
  <c r="DJ60" i="219"/>
  <c r="DJ61" i="219"/>
  <c r="DJ62" i="219"/>
  <c r="DJ63" i="219"/>
  <c r="DJ64" i="219"/>
  <c r="DJ65" i="219"/>
  <c r="DK54" i="219"/>
  <c r="DK55" i="219"/>
  <c r="DK56" i="219"/>
  <c r="DK57" i="219"/>
  <c r="DK58" i="219"/>
  <c r="DK59" i="219"/>
  <c r="DK60" i="219"/>
  <c r="DK61" i="219"/>
  <c r="DK62" i="219"/>
  <c r="DK63" i="219"/>
  <c r="DK64" i="219"/>
  <c r="DK65" i="219"/>
  <c r="DL54" i="219"/>
  <c r="DL55" i="219"/>
  <c r="DL56" i="219"/>
  <c r="DL57" i="219"/>
  <c r="DL58" i="219"/>
  <c r="DL59" i="219"/>
  <c r="DL60" i="219"/>
  <c r="DL61" i="219"/>
  <c r="DL62" i="219"/>
  <c r="DL63" i="219"/>
  <c r="DL64" i="219"/>
  <c r="DL65" i="219"/>
  <c r="DM54" i="219"/>
  <c r="DM55" i="219"/>
  <c r="DM56" i="219"/>
  <c r="DM57" i="219"/>
  <c r="DM58" i="219"/>
  <c r="DM59" i="219"/>
  <c r="DM60" i="219"/>
  <c r="DM61" i="219"/>
  <c r="DM62" i="219"/>
  <c r="DM63" i="219"/>
  <c r="DM64" i="219"/>
  <c r="DM65" i="219"/>
  <c r="B84" i="219"/>
  <c r="B53" i="219"/>
  <c r="B54" i="219"/>
  <c r="B55" i="219"/>
  <c r="B56" i="219"/>
  <c r="B57" i="219"/>
  <c r="B58" i="219"/>
  <c r="B59" i="219"/>
  <c r="B60" i="219"/>
  <c r="B61" i="219"/>
  <c r="B62" i="219"/>
  <c r="B63" i="219"/>
  <c r="B64" i="219"/>
  <c r="B65" i="219"/>
  <c r="C38" i="219"/>
  <c r="C39" i="219"/>
  <c r="C40" i="219"/>
  <c r="C41" i="219"/>
  <c r="C42" i="219"/>
  <c r="C43" i="219"/>
  <c r="C44" i="219"/>
  <c r="C45" i="219"/>
  <c r="D38" i="219"/>
  <c r="D39" i="219"/>
  <c r="D40" i="219"/>
  <c r="D41" i="219"/>
  <c r="D42" i="219"/>
  <c r="D43" i="219"/>
  <c r="D44" i="219"/>
  <c r="D45" i="219"/>
  <c r="E38" i="219"/>
  <c r="E39" i="219"/>
  <c r="E40" i="219"/>
  <c r="E41" i="219"/>
  <c r="E42" i="219"/>
  <c r="E43" i="219"/>
  <c r="E44" i="219"/>
  <c r="E45" i="219"/>
  <c r="F38" i="219"/>
  <c r="F39" i="219"/>
  <c r="F40" i="219"/>
  <c r="F41" i="219"/>
  <c r="F42" i="219"/>
  <c r="F43" i="219"/>
  <c r="F44" i="219"/>
  <c r="F45" i="219"/>
  <c r="G38" i="219"/>
  <c r="G39" i="219"/>
  <c r="G40" i="219"/>
  <c r="G41" i="219"/>
  <c r="G42" i="219"/>
  <c r="G43" i="219"/>
  <c r="G44" i="219"/>
  <c r="G45" i="219"/>
  <c r="H38" i="219"/>
  <c r="H39" i="219"/>
  <c r="H40" i="219"/>
  <c r="H41" i="219"/>
  <c r="H42" i="219"/>
  <c r="H43" i="219"/>
  <c r="H44" i="219"/>
  <c r="H45" i="219"/>
  <c r="I38" i="219"/>
  <c r="I39" i="219"/>
  <c r="I40" i="219"/>
  <c r="I41" i="219"/>
  <c r="I42" i="219"/>
  <c r="I43" i="219"/>
  <c r="I44" i="219"/>
  <c r="I45" i="219"/>
  <c r="J38" i="219"/>
  <c r="J39" i="219"/>
  <c r="J40" i="219"/>
  <c r="J41" i="219"/>
  <c r="J42" i="219"/>
  <c r="J43" i="219"/>
  <c r="J44" i="219"/>
  <c r="J45" i="219"/>
  <c r="K38" i="219"/>
  <c r="K39" i="219"/>
  <c r="K40" i="219"/>
  <c r="K41" i="219"/>
  <c r="K42" i="219"/>
  <c r="K43" i="219"/>
  <c r="K44" i="219"/>
  <c r="K45" i="219"/>
  <c r="L38" i="219"/>
  <c r="L39" i="219"/>
  <c r="L40" i="219"/>
  <c r="L41" i="219"/>
  <c r="L42" i="219"/>
  <c r="L43" i="219"/>
  <c r="L44" i="219"/>
  <c r="L45" i="219"/>
  <c r="M38" i="219"/>
  <c r="M39" i="219"/>
  <c r="M40" i="219"/>
  <c r="M41" i="219"/>
  <c r="M42" i="219"/>
  <c r="M43" i="219"/>
  <c r="M44" i="219"/>
  <c r="M45" i="219"/>
  <c r="N38" i="219"/>
  <c r="N39" i="219"/>
  <c r="N40" i="219"/>
  <c r="N41" i="219"/>
  <c r="N42" i="219"/>
  <c r="N43" i="219"/>
  <c r="N44" i="219"/>
  <c r="N45" i="219"/>
  <c r="O45" i="219"/>
  <c r="P45" i="219"/>
  <c r="Q45" i="219"/>
  <c r="R45" i="219"/>
  <c r="S45" i="219"/>
  <c r="T45" i="219"/>
  <c r="U45" i="219"/>
  <c r="V45" i="219"/>
  <c r="W45" i="219"/>
  <c r="X45" i="219"/>
  <c r="Y45" i="219"/>
  <c r="Z45" i="219"/>
  <c r="AA45" i="219"/>
  <c r="AB45" i="219"/>
  <c r="AC45" i="219"/>
  <c r="AD45" i="219"/>
  <c r="AE45" i="219"/>
  <c r="AF45" i="219"/>
  <c r="AG45" i="219"/>
  <c r="AH45" i="219"/>
  <c r="AI45" i="219"/>
  <c r="AJ45" i="219"/>
  <c r="AK45" i="219"/>
  <c r="AL45" i="219"/>
  <c r="AM45" i="219"/>
  <c r="AN45" i="219"/>
  <c r="AO45" i="219"/>
  <c r="AP45" i="219"/>
  <c r="AQ45" i="219"/>
  <c r="AR45" i="219"/>
  <c r="AS45" i="219"/>
  <c r="AT45" i="219"/>
  <c r="AU45" i="219"/>
  <c r="AV45" i="219"/>
  <c r="AW45" i="219"/>
  <c r="AX45" i="219"/>
  <c r="AY45" i="219"/>
  <c r="AZ45" i="219"/>
  <c r="BA45" i="219"/>
  <c r="BB45" i="219"/>
  <c r="BC45" i="219"/>
  <c r="BD45" i="219"/>
  <c r="BE45" i="219"/>
  <c r="BF45" i="219"/>
  <c r="BG45" i="219"/>
  <c r="BH45" i="219"/>
  <c r="BI45" i="219"/>
  <c r="BJ45" i="219"/>
  <c r="BK45" i="219"/>
  <c r="BL45" i="219"/>
  <c r="BM45" i="219"/>
  <c r="BN45" i="219"/>
  <c r="BO38" i="219"/>
  <c r="BO39" i="219"/>
  <c r="BO40" i="219"/>
  <c r="BO41" i="219"/>
  <c r="BO42" i="219"/>
  <c r="BO43" i="219"/>
  <c r="BO44" i="219"/>
  <c r="BO45" i="219"/>
  <c r="BP45" i="219"/>
  <c r="BQ37" i="219"/>
  <c r="BQ38" i="219"/>
  <c r="BQ39" i="219"/>
  <c r="BQ40" i="219"/>
  <c r="BQ41" i="219"/>
  <c r="BQ42" i="219"/>
  <c r="BQ43" i="219"/>
  <c r="BQ44" i="219"/>
  <c r="BQ45" i="219"/>
  <c r="BR37" i="219"/>
  <c r="BR38" i="219"/>
  <c r="BR39" i="219"/>
  <c r="BR40" i="219"/>
  <c r="BR41" i="219"/>
  <c r="BR42" i="219"/>
  <c r="BR43" i="219"/>
  <c r="BR44" i="219"/>
  <c r="BR45" i="219"/>
  <c r="BS37" i="219"/>
  <c r="BS38" i="219"/>
  <c r="BS39" i="219"/>
  <c r="BS40" i="219"/>
  <c r="BS41" i="219"/>
  <c r="BS42" i="219"/>
  <c r="BS43" i="219"/>
  <c r="BS44" i="219"/>
  <c r="BS45" i="219"/>
  <c r="BT37" i="219"/>
  <c r="BT38" i="219"/>
  <c r="BT39" i="219"/>
  <c r="BT40" i="219"/>
  <c r="BT41" i="219"/>
  <c r="BT42" i="219"/>
  <c r="BT43" i="219"/>
  <c r="BT44" i="219"/>
  <c r="BT45" i="219"/>
  <c r="BU37" i="219"/>
  <c r="BU38" i="219"/>
  <c r="BU39" i="219"/>
  <c r="BU40" i="219"/>
  <c r="BU41" i="219"/>
  <c r="BU42" i="219"/>
  <c r="BU43" i="219"/>
  <c r="BU44" i="219"/>
  <c r="BU45" i="219"/>
  <c r="BV37" i="219"/>
  <c r="BV38" i="219"/>
  <c r="BV39" i="219"/>
  <c r="BV40" i="219"/>
  <c r="BV41" i="219"/>
  <c r="BV42" i="219"/>
  <c r="BV43" i="219"/>
  <c r="BV44" i="219"/>
  <c r="BV45" i="219"/>
  <c r="BW37" i="219"/>
  <c r="BW38" i="219"/>
  <c r="BW39" i="219"/>
  <c r="BW40" i="219"/>
  <c r="BW41" i="219"/>
  <c r="BW42" i="219"/>
  <c r="BW43" i="219"/>
  <c r="BW44" i="219"/>
  <c r="BW45" i="219"/>
  <c r="BX37" i="219"/>
  <c r="BX38" i="219"/>
  <c r="BX39" i="219"/>
  <c r="BX40" i="219"/>
  <c r="BX41" i="219"/>
  <c r="BX42" i="219"/>
  <c r="BX43" i="219"/>
  <c r="BX44" i="219"/>
  <c r="BX45" i="219"/>
  <c r="BY37" i="219"/>
  <c r="BY38" i="219"/>
  <c r="BY39" i="219"/>
  <c r="BY40" i="219"/>
  <c r="BY41" i="219"/>
  <c r="BY42" i="219"/>
  <c r="BY43" i="219"/>
  <c r="BY44" i="219"/>
  <c r="BY45" i="219"/>
  <c r="BZ37" i="219"/>
  <c r="BZ38" i="219"/>
  <c r="BZ39" i="219"/>
  <c r="BZ40" i="219"/>
  <c r="BZ41" i="219"/>
  <c r="BZ42" i="219"/>
  <c r="BZ43" i="219"/>
  <c r="BZ44" i="219"/>
  <c r="BZ45" i="219"/>
  <c r="CA37" i="219"/>
  <c r="CA38" i="219"/>
  <c r="CA39" i="219"/>
  <c r="CA40" i="219"/>
  <c r="CA41" i="219"/>
  <c r="CA42" i="219"/>
  <c r="CA43" i="219"/>
  <c r="CA44" i="219"/>
  <c r="CA45" i="219"/>
  <c r="CB37" i="219"/>
  <c r="CB38" i="219"/>
  <c r="CB39" i="219"/>
  <c r="CB40" i="219"/>
  <c r="CB41" i="219"/>
  <c r="CB42" i="219"/>
  <c r="CB43" i="219"/>
  <c r="CB44" i="219"/>
  <c r="CB45" i="219"/>
  <c r="CC37" i="219"/>
  <c r="CC38" i="219"/>
  <c r="CC39" i="219"/>
  <c r="CC40" i="219"/>
  <c r="CC41" i="219"/>
  <c r="CC42" i="219"/>
  <c r="CC43" i="219"/>
  <c r="CC44" i="219"/>
  <c r="CC45" i="219"/>
  <c r="CD37" i="219"/>
  <c r="CD38" i="219"/>
  <c r="CD39" i="219"/>
  <c r="CD40" i="219"/>
  <c r="CD41" i="219"/>
  <c r="CD42" i="219"/>
  <c r="CD43" i="219"/>
  <c r="CD44" i="219"/>
  <c r="CD45" i="219"/>
  <c r="CE37" i="219"/>
  <c r="CE38" i="219"/>
  <c r="CE39" i="219"/>
  <c r="CE40" i="219"/>
  <c r="CE41" i="219"/>
  <c r="CE42" i="219"/>
  <c r="CE43" i="219"/>
  <c r="CE44" i="219"/>
  <c r="CE45" i="219"/>
  <c r="CF37" i="219"/>
  <c r="CF38" i="219"/>
  <c r="CF39" i="219"/>
  <c r="CF40" i="219"/>
  <c r="CF41" i="219"/>
  <c r="CF42" i="219"/>
  <c r="CF43" i="219"/>
  <c r="CF44" i="219"/>
  <c r="CF45" i="219"/>
  <c r="CG37" i="219"/>
  <c r="CG38" i="219"/>
  <c r="CG39" i="219"/>
  <c r="CG40" i="219"/>
  <c r="CG41" i="219"/>
  <c r="CG42" i="219"/>
  <c r="CG43" i="219"/>
  <c r="CG44" i="219"/>
  <c r="CG45" i="219"/>
  <c r="CH37" i="219"/>
  <c r="CH38" i="219"/>
  <c r="CH39" i="219"/>
  <c r="CH40" i="219"/>
  <c r="CH41" i="219"/>
  <c r="CH42" i="219"/>
  <c r="CH43" i="219"/>
  <c r="CH44" i="219"/>
  <c r="CH45" i="219"/>
  <c r="CI37" i="219"/>
  <c r="CI38" i="219"/>
  <c r="CI39" i="219"/>
  <c r="CI40" i="219"/>
  <c r="CI41" i="219"/>
  <c r="CI42" i="219"/>
  <c r="CI43" i="219"/>
  <c r="CI44" i="219"/>
  <c r="CI45" i="219"/>
  <c r="CJ37" i="219"/>
  <c r="CJ38" i="219"/>
  <c r="CJ39" i="219"/>
  <c r="CJ40" i="219"/>
  <c r="CJ41" i="219"/>
  <c r="CJ42" i="219"/>
  <c r="CJ43" i="219"/>
  <c r="CJ44" i="219"/>
  <c r="CJ45" i="219"/>
  <c r="CK37" i="219"/>
  <c r="CK38" i="219"/>
  <c r="CK39" i="219"/>
  <c r="CK40" i="219"/>
  <c r="CK41" i="219"/>
  <c r="CK42" i="219"/>
  <c r="CK43" i="219"/>
  <c r="CK44" i="219"/>
  <c r="CK45" i="219"/>
  <c r="CL37" i="219"/>
  <c r="CL38" i="219"/>
  <c r="CL39" i="219"/>
  <c r="CL40" i="219"/>
  <c r="CL41" i="219"/>
  <c r="CL42" i="219"/>
  <c r="CL43" i="219"/>
  <c r="CL44" i="219"/>
  <c r="CL45" i="219"/>
  <c r="CM37" i="219"/>
  <c r="CM38" i="219"/>
  <c r="CM39" i="219"/>
  <c r="CM40" i="219"/>
  <c r="CM41" i="219"/>
  <c r="CM42" i="219"/>
  <c r="CM43" i="219"/>
  <c r="CM44" i="219"/>
  <c r="CM45" i="219"/>
  <c r="CN37" i="219"/>
  <c r="CN38" i="219"/>
  <c r="CN39" i="219"/>
  <c r="CN40" i="219"/>
  <c r="CN41" i="219"/>
  <c r="CN42" i="219"/>
  <c r="CN43" i="219"/>
  <c r="CN44" i="219"/>
  <c r="CN45" i="219"/>
  <c r="CO37" i="219"/>
  <c r="CO38" i="219"/>
  <c r="CO39" i="219"/>
  <c r="CO40" i="219"/>
  <c r="CO41" i="219"/>
  <c r="CO42" i="219"/>
  <c r="CO43" i="219"/>
  <c r="CO44" i="219"/>
  <c r="CO45" i="219"/>
  <c r="CP37" i="219"/>
  <c r="CP38" i="219"/>
  <c r="CP39" i="219"/>
  <c r="CP40" i="219"/>
  <c r="CP41" i="219"/>
  <c r="CP42" i="219"/>
  <c r="CP43" i="219"/>
  <c r="CP44" i="219"/>
  <c r="CP45" i="219"/>
  <c r="CQ37" i="219"/>
  <c r="CQ38" i="219"/>
  <c r="CQ39" i="219"/>
  <c r="CQ40" i="219"/>
  <c r="CQ41" i="219"/>
  <c r="CQ42" i="219"/>
  <c r="CQ43" i="219"/>
  <c r="CQ44" i="219"/>
  <c r="CQ45" i="219"/>
  <c r="CR37" i="219"/>
  <c r="CR38" i="219"/>
  <c r="CR39" i="219"/>
  <c r="CR40" i="219"/>
  <c r="CR41" i="219"/>
  <c r="CR42" i="219"/>
  <c r="CR43" i="219"/>
  <c r="CR44" i="219"/>
  <c r="CR45" i="219"/>
  <c r="CS37" i="219"/>
  <c r="CS38" i="219"/>
  <c r="CS39" i="219"/>
  <c r="CS40" i="219"/>
  <c r="CS41" i="219"/>
  <c r="CS42" i="219"/>
  <c r="CS43" i="219"/>
  <c r="CS44" i="219"/>
  <c r="CS45" i="219"/>
  <c r="CT37" i="219"/>
  <c r="CT38" i="219"/>
  <c r="CT39" i="219"/>
  <c r="CT40" i="219"/>
  <c r="CT41" i="219"/>
  <c r="CT42" i="219"/>
  <c r="CT43" i="219"/>
  <c r="CT44" i="219"/>
  <c r="CT45" i="219"/>
  <c r="CU37" i="219"/>
  <c r="CU38" i="219"/>
  <c r="CU39" i="219"/>
  <c r="CU40" i="219"/>
  <c r="CU41" i="219"/>
  <c r="CU42" i="219"/>
  <c r="CU43" i="219"/>
  <c r="CU44" i="219"/>
  <c r="CU45" i="219"/>
  <c r="CV37" i="219"/>
  <c r="CV38" i="219"/>
  <c r="CV39" i="219"/>
  <c r="CV40" i="219"/>
  <c r="CV41" i="219"/>
  <c r="CV42" i="219"/>
  <c r="CV43" i="219"/>
  <c r="CV44" i="219"/>
  <c r="CV45" i="219"/>
  <c r="CW37" i="219"/>
  <c r="CW38" i="219"/>
  <c r="CW39" i="219"/>
  <c r="CW40" i="219"/>
  <c r="CW41" i="219"/>
  <c r="CW42" i="219"/>
  <c r="CW43" i="219"/>
  <c r="CW44" i="219"/>
  <c r="CW45" i="219"/>
  <c r="CX37" i="219"/>
  <c r="CX38" i="219"/>
  <c r="CX39" i="219"/>
  <c r="CX40" i="219"/>
  <c r="CX41" i="219"/>
  <c r="CX42" i="219"/>
  <c r="CX43" i="219"/>
  <c r="CX44" i="219"/>
  <c r="CX45" i="219"/>
  <c r="CY37" i="219"/>
  <c r="CY38" i="219"/>
  <c r="CY39" i="219"/>
  <c r="CY40" i="219"/>
  <c r="CY41" i="219"/>
  <c r="CY42" i="219"/>
  <c r="CY43" i="219"/>
  <c r="CY44" i="219"/>
  <c r="CY45" i="219"/>
  <c r="CZ37" i="219"/>
  <c r="CZ38" i="219"/>
  <c r="CZ39" i="219"/>
  <c r="CZ40" i="219"/>
  <c r="CZ41" i="219"/>
  <c r="CZ42" i="219"/>
  <c r="CZ43" i="219"/>
  <c r="CZ44" i="219"/>
  <c r="CZ45" i="219"/>
  <c r="DA37" i="219"/>
  <c r="DA38" i="219"/>
  <c r="DA39" i="219"/>
  <c r="DA40" i="219"/>
  <c r="DA41" i="219"/>
  <c r="DA42" i="219"/>
  <c r="DA43" i="219"/>
  <c r="DA44" i="219"/>
  <c r="DA45" i="219"/>
  <c r="DB37" i="219"/>
  <c r="DB38" i="219"/>
  <c r="DB39" i="219"/>
  <c r="DB40" i="219"/>
  <c r="DB41" i="219"/>
  <c r="DB42" i="219"/>
  <c r="DB43" i="219"/>
  <c r="DB44" i="219"/>
  <c r="DB45" i="219"/>
  <c r="DC37" i="219"/>
  <c r="DC38" i="219"/>
  <c r="DC39" i="219"/>
  <c r="DC40" i="219"/>
  <c r="DC41" i="219"/>
  <c r="DC42" i="219"/>
  <c r="DC43" i="219"/>
  <c r="DC44" i="219"/>
  <c r="DC45" i="219"/>
  <c r="DD37" i="219"/>
  <c r="DD38" i="219"/>
  <c r="DD39" i="219"/>
  <c r="DD40" i="219"/>
  <c r="DD41" i="219"/>
  <c r="DD42" i="219"/>
  <c r="DD43" i="219"/>
  <c r="DD44" i="219"/>
  <c r="DD45" i="219"/>
  <c r="DE37" i="219"/>
  <c r="DE38" i="219"/>
  <c r="DE39" i="219"/>
  <c r="DE40" i="219"/>
  <c r="DE41" i="219"/>
  <c r="DE42" i="219"/>
  <c r="DE43" i="219"/>
  <c r="DE44" i="219"/>
  <c r="DE45" i="219"/>
  <c r="DF37" i="219"/>
  <c r="DF38" i="219"/>
  <c r="DF39" i="219"/>
  <c r="DF40" i="219"/>
  <c r="DF41" i="219"/>
  <c r="DF42" i="219"/>
  <c r="DF43" i="219"/>
  <c r="DF44" i="219"/>
  <c r="DF45" i="219"/>
  <c r="DG37" i="219"/>
  <c r="DG38" i="219"/>
  <c r="DG39" i="219"/>
  <c r="DG40" i="219"/>
  <c r="DG41" i="219"/>
  <c r="DG42" i="219"/>
  <c r="DG43" i="219"/>
  <c r="DG44" i="219"/>
  <c r="DG45" i="219"/>
  <c r="DH37" i="219"/>
  <c r="DH38" i="219"/>
  <c r="DH39" i="219"/>
  <c r="DH40" i="219"/>
  <c r="DH41" i="219"/>
  <c r="DH42" i="219"/>
  <c r="DH43" i="219"/>
  <c r="DH44" i="219"/>
  <c r="DH45" i="219"/>
  <c r="DI37" i="219"/>
  <c r="DI38" i="219"/>
  <c r="DI39" i="219"/>
  <c r="DI40" i="219"/>
  <c r="DI41" i="219"/>
  <c r="DI42" i="219"/>
  <c r="DI43" i="219"/>
  <c r="DI44" i="219"/>
  <c r="DI45" i="219"/>
  <c r="DJ37" i="219"/>
  <c r="DJ38" i="219"/>
  <c r="DJ39" i="219"/>
  <c r="DJ40" i="219"/>
  <c r="DJ41" i="219"/>
  <c r="DJ42" i="219"/>
  <c r="DJ43" i="219"/>
  <c r="DJ44" i="219"/>
  <c r="DJ45" i="219"/>
  <c r="DK37" i="219"/>
  <c r="DK38" i="219"/>
  <c r="DK39" i="219"/>
  <c r="DK40" i="219"/>
  <c r="DK41" i="219"/>
  <c r="DK42" i="219"/>
  <c r="DK43" i="219"/>
  <c r="DK44" i="219"/>
  <c r="DK45" i="219"/>
  <c r="DL37" i="219"/>
  <c r="DL38" i="219"/>
  <c r="DL39" i="219"/>
  <c r="DL40" i="219"/>
  <c r="DL41" i="219"/>
  <c r="DL42" i="219"/>
  <c r="DL43" i="219"/>
  <c r="DL44" i="219"/>
  <c r="DL45" i="219"/>
  <c r="DM37" i="219"/>
  <c r="DM38" i="219"/>
  <c r="DM39" i="219"/>
  <c r="DM40" i="219"/>
  <c r="DM41" i="219"/>
  <c r="DM42" i="219"/>
  <c r="DM43" i="219"/>
  <c r="DM44" i="219"/>
  <c r="DM45" i="219"/>
  <c r="DN37" i="219"/>
  <c r="DN38" i="219"/>
  <c r="DN39" i="219"/>
  <c r="DN40" i="219"/>
  <c r="DN41" i="219"/>
  <c r="DN42" i="219"/>
  <c r="DN43" i="219"/>
  <c r="DN44" i="219"/>
  <c r="DN45" i="219"/>
  <c r="DO37" i="219"/>
  <c r="DO38" i="219"/>
  <c r="DO39" i="219"/>
  <c r="DO40" i="219"/>
  <c r="DO41" i="219"/>
  <c r="DO42" i="219"/>
  <c r="DO43" i="219"/>
  <c r="DO44" i="219"/>
  <c r="DO45" i="219"/>
  <c r="DP37" i="219"/>
  <c r="DP38" i="219"/>
  <c r="DP39" i="219"/>
  <c r="DP40" i="219"/>
  <c r="DP41" i="219"/>
  <c r="DP42" i="219"/>
  <c r="DP43" i="219"/>
  <c r="DP44" i="219"/>
  <c r="DP45" i="219"/>
  <c r="DQ37" i="219"/>
  <c r="DQ38" i="219"/>
  <c r="DQ39" i="219"/>
  <c r="DQ40" i="219"/>
  <c r="DQ41" i="219"/>
  <c r="DQ42" i="219"/>
  <c r="DQ43" i="219"/>
  <c r="DQ44" i="219"/>
  <c r="DQ45" i="219"/>
  <c r="DR37" i="219"/>
  <c r="DR38" i="219"/>
  <c r="DR39" i="219"/>
  <c r="DR40" i="219"/>
  <c r="DR41" i="219"/>
  <c r="DR42" i="219"/>
  <c r="DR43" i="219"/>
  <c r="DR44" i="219"/>
  <c r="DR45" i="219"/>
  <c r="DS37" i="219"/>
  <c r="DS38" i="219"/>
  <c r="DS39" i="219"/>
  <c r="DS40" i="219"/>
  <c r="DS41" i="219"/>
  <c r="DS42" i="219"/>
  <c r="DS43" i="219"/>
  <c r="DS44" i="219"/>
  <c r="DS45" i="219"/>
  <c r="DT37" i="219"/>
  <c r="DT38" i="219"/>
  <c r="DT39" i="219"/>
  <c r="DT40" i="219"/>
  <c r="DT41" i="219"/>
  <c r="DT42" i="219"/>
  <c r="DT43" i="219"/>
  <c r="DT44" i="219"/>
  <c r="DT45" i="219"/>
  <c r="DU37" i="219"/>
  <c r="DU38" i="219"/>
  <c r="DU39" i="219"/>
  <c r="DU40" i="219"/>
  <c r="DU41" i="219"/>
  <c r="DU42" i="219"/>
  <c r="DU43" i="219"/>
  <c r="DU44" i="219"/>
  <c r="DU45" i="219"/>
  <c r="DV37" i="219"/>
  <c r="DV38" i="219"/>
  <c r="DV39" i="219"/>
  <c r="DV40" i="219"/>
  <c r="DV41" i="219"/>
  <c r="DV42" i="219"/>
  <c r="DV43" i="219"/>
  <c r="DV44" i="219"/>
  <c r="DV45" i="219"/>
  <c r="DW37" i="219"/>
  <c r="DW38" i="219"/>
  <c r="DW39" i="219"/>
  <c r="DW40" i="219"/>
  <c r="DW41" i="219"/>
  <c r="DW42" i="219"/>
  <c r="DW43" i="219"/>
  <c r="DW44" i="219"/>
  <c r="DW45" i="219"/>
  <c r="DX37" i="219"/>
  <c r="DX38" i="219"/>
  <c r="DX39" i="219"/>
  <c r="DX40" i="219"/>
  <c r="DX41" i="219"/>
  <c r="DX42" i="219"/>
  <c r="DX43" i="219"/>
  <c r="DX44" i="219"/>
  <c r="DX45" i="219"/>
  <c r="DY37" i="219"/>
  <c r="DY38" i="219"/>
  <c r="DY39" i="219"/>
  <c r="DY40" i="219"/>
  <c r="DY41" i="219"/>
  <c r="DY42" i="219"/>
  <c r="DY43" i="219"/>
  <c r="DY44" i="219"/>
  <c r="DY45" i="219"/>
  <c r="B45" i="219"/>
  <c r="C22" i="219"/>
  <c r="C23" i="219"/>
  <c r="C24" i="219"/>
  <c r="C25" i="219"/>
  <c r="C26" i="219"/>
  <c r="C27" i="219"/>
  <c r="C28" i="219"/>
  <c r="C29" i="219"/>
  <c r="C30" i="219"/>
  <c r="D22" i="219"/>
  <c r="D23" i="219"/>
  <c r="D24" i="219"/>
  <c r="D25" i="219"/>
  <c r="D26" i="219"/>
  <c r="D27" i="219"/>
  <c r="D28" i="219"/>
  <c r="D29" i="219"/>
  <c r="D30" i="219"/>
  <c r="E23" i="219"/>
  <c r="E24" i="219"/>
  <c r="E25" i="219"/>
  <c r="E26" i="219"/>
  <c r="E27" i="219"/>
  <c r="E28" i="219"/>
  <c r="E29" i="219"/>
  <c r="E30" i="219"/>
  <c r="F22" i="219"/>
  <c r="F23" i="219"/>
  <c r="F24" i="219"/>
  <c r="F25" i="219"/>
  <c r="F26" i="219"/>
  <c r="F27" i="219"/>
  <c r="F28" i="219"/>
  <c r="F29" i="219"/>
  <c r="F30" i="219"/>
  <c r="G22" i="219"/>
  <c r="G23" i="219"/>
  <c r="G24" i="219"/>
  <c r="G25" i="219"/>
  <c r="G26" i="219"/>
  <c r="G27" i="219"/>
  <c r="G28" i="219"/>
  <c r="G29" i="219"/>
  <c r="G30" i="219"/>
  <c r="H22" i="219"/>
  <c r="H23" i="219"/>
  <c r="H24" i="219"/>
  <c r="H25" i="219"/>
  <c r="H26" i="219"/>
  <c r="H27" i="219"/>
  <c r="H28" i="219"/>
  <c r="H29" i="219"/>
  <c r="H30" i="219"/>
  <c r="I22" i="219"/>
  <c r="I23" i="219"/>
  <c r="I24" i="219"/>
  <c r="I25" i="219"/>
  <c r="I26" i="219"/>
  <c r="I27" i="219"/>
  <c r="I28" i="219"/>
  <c r="I29" i="219"/>
  <c r="I30" i="219"/>
  <c r="J22" i="219"/>
  <c r="J23" i="219"/>
  <c r="J24" i="219"/>
  <c r="J25" i="219"/>
  <c r="J26" i="219"/>
  <c r="J27" i="219"/>
  <c r="J28" i="219"/>
  <c r="J29" i="219"/>
  <c r="J30" i="219"/>
  <c r="K22" i="219"/>
  <c r="K23" i="219"/>
  <c r="K24" i="219"/>
  <c r="K25" i="219"/>
  <c r="K26" i="219"/>
  <c r="K27" i="219"/>
  <c r="K28" i="219"/>
  <c r="K29" i="219"/>
  <c r="K30" i="219"/>
  <c r="L22" i="219"/>
  <c r="L23" i="219"/>
  <c r="L24" i="219"/>
  <c r="L25" i="219"/>
  <c r="L26" i="219"/>
  <c r="L27" i="219"/>
  <c r="L28" i="219"/>
  <c r="L29" i="219"/>
  <c r="L30" i="219"/>
  <c r="M22" i="219"/>
  <c r="M23" i="219"/>
  <c r="M24" i="219"/>
  <c r="M25" i="219"/>
  <c r="M26" i="219"/>
  <c r="M27" i="219"/>
  <c r="M28" i="219"/>
  <c r="M29" i="219"/>
  <c r="M30" i="219"/>
  <c r="N22" i="219"/>
  <c r="N23" i="219"/>
  <c r="N24" i="219"/>
  <c r="N25" i="219"/>
  <c r="N26" i="219"/>
  <c r="N27" i="219"/>
  <c r="N28" i="219"/>
  <c r="N29" i="219"/>
  <c r="N30" i="219"/>
  <c r="O22" i="219"/>
  <c r="O23" i="219"/>
  <c r="O24" i="219"/>
  <c r="O25" i="219"/>
  <c r="O26" i="219"/>
  <c r="O27" i="219"/>
  <c r="O28" i="219"/>
  <c r="O29" i="219"/>
  <c r="O30" i="219"/>
  <c r="P22" i="219"/>
  <c r="P23" i="219"/>
  <c r="P24" i="219"/>
  <c r="P25" i="219"/>
  <c r="P26" i="219"/>
  <c r="P27" i="219"/>
  <c r="P28" i="219"/>
  <c r="P29" i="219"/>
  <c r="P30" i="219"/>
  <c r="Q22" i="219"/>
  <c r="Q23" i="219"/>
  <c r="Q24" i="219"/>
  <c r="Q25" i="219"/>
  <c r="Q26" i="219"/>
  <c r="Q27" i="219"/>
  <c r="Q28" i="219"/>
  <c r="Q29" i="219"/>
  <c r="Q30" i="219"/>
  <c r="R22" i="219"/>
  <c r="R23" i="219"/>
  <c r="R24" i="219"/>
  <c r="R25" i="219"/>
  <c r="R26" i="219"/>
  <c r="R27" i="219"/>
  <c r="R28" i="219"/>
  <c r="R29" i="219"/>
  <c r="R30" i="219"/>
  <c r="S22" i="219"/>
  <c r="S23" i="219"/>
  <c r="S24" i="219"/>
  <c r="S25" i="219"/>
  <c r="S26" i="219"/>
  <c r="S27" i="219"/>
  <c r="S28" i="219"/>
  <c r="S29" i="219"/>
  <c r="S30" i="219"/>
  <c r="T22" i="219"/>
  <c r="T23" i="219"/>
  <c r="T24" i="219"/>
  <c r="T25" i="219"/>
  <c r="T26" i="219"/>
  <c r="T27" i="219"/>
  <c r="T28" i="219"/>
  <c r="T29" i="219"/>
  <c r="T30" i="219"/>
  <c r="U23" i="219"/>
  <c r="U24" i="219"/>
  <c r="U25" i="219"/>
  <c r="U26" i="219"/>
  <c r="U27" i="219"/>
  <c r="U28" i="219"/>
  <c r="U29" i="219"/>
  <c r="U30" i="219"/>
  <c r="V23" i="219"/>
  <c r="V24" i="219"/>
  <c r="V25" i="219"/>
  <c r="V26" i="219"/>
  <c r="V27" i="219"/>
  <c r="V28" i="219"/>
  <c r="V29" i="219"/>
  <c r="V30" i="219"/>
  <c r="W23" i="219"/>
  <c r="W24" i="219"/>
  <c r="W25" i="219"/>
  <c r="W26" i="219"/>
  <c r="W27" i="219"/>
  <c r="W28" i="219"/>
  <c r="W29" i="219"/>
  <c r="W30" i="219"/>
  <c r="X23" i="219"/>
  <c r="X24" i="219"/>
  <c r="X25" i="219"/>
  <c r="X26" i="219"/>
  <c r="X27" i="219"/>
  <c r="X28" i="219"/>
  <c r="X29" i="219"/>
  <c r="X30" i="219"/>
  <c r="Y23" i="219"/>
  <c r="Y24" i="219"/>
  <c r="Y25" i="219"/>
  <c r="Y26" i="219"/>
  <c r="Y27" i="219"/>
  <c r="Y28" i="219"/>
  <c r="Y29" i="219"/>
  <c r="Y30" i="219"/>
  <c r="Z23" i="219"/>
  <c r="Z24" i="219"/>
  <c r="Z25" i="219"/>
  <c r="Z26" i="219"/>
  <c r="Z27" i="219"/>
  <c r="Z28" i="219"/>
  <c r="Z29" i="219"/>
  <c r="Z30" i="219"/>
  <c r="AA23" i="219"/>
  <c r="AA24" i="219"/>
  <c r="AA25" i="219"/>
  <c r="AA26" i="219"/>
  <c r="AA27" i="219"/>
  <c r="AA28" i="219"/>
  <c r="AA29" i="219"/>
  <c r="AA30" i="219"/>
  <c r="AB23" i="219"/>
  <c r="AB24" i="219"/>
  <c r="AB25" i="219"/>
  <c r="AB26" i="219"/>
  <c r="AB27" i="219"/>
  <c r="AB28" i="219"/>
  <c r="AB29" i="219"/>
  <c r="AB30" i="219"/>
  <c r="AC23" i="219"/>
  <c r="AC24" i="219"/>
  <c r="AC25" i="219"/>
  <c r="AC26" i="219"/>
  <c r="AC27" i="219"/>
  <c r="AC28" i="219"/>
  <c r="AC29" i="219"/>
  <c r="AC30" i="219"/>
  <c r="AD23" i="219"/>
  <c r="AD24" i="219"/>
  <c r="AD25" i="219"/>
  <c r="AD26" i="219"/>
  <c r="AD27" i="219"/>
  <c r="AD28" i="219"/>
  <c r="AD29" i="219"/>
  <c r="AD30" i="219"/>
  <c r="AE23" i="219"/>
  <c r="AE24" i="219"/>
  <c r="AE25" i="219"/>
  <c r="AE26" i="219"/>
  <c r="AE27" i="219"/>
  <c r="AE28" i="219"/>
  <c r="AE29" i="219"/>
  <c r="AE30" i="219"/>
  <c r="AF23" i="219"/>
  <c r="AF24" i="219"/>
  <c r="AF25" i="219"/>
  <c r="AF26" i="219"/>
  <c r="AF27" i="219"/>
  <c r="AF28" i="219"/>
  <c r="AF29" i="219"/>
  <c r="AF30" i="219"/>
  <c r="AG23" i="219"/>
  <c r="AG24" i="219"/>
  <c r="AG25" i="219"/>
  <c r="AG26" i="219"/>
  <c r="AG27" i="219"/>
  <c r="AG28" i="219"/>
  <c r="AG29" i="219"/>
  <c r="AG30" i="219"/>
  <c r="AH23" i="219"/>
  <c r="AH24" i="219"/>
  <c r="AH25" i="219"/>
  <c r="AH26" i="219"/>
  <c r="AH27" i="219"/>
  <c r="AH28" i="219"/>
  <c r="AH29" i="219"/>
  <c r="AH30" i="219"/>
  <c r="AI23" i="219"/>
  <c r="AI24" i="219"/>
  <c r="AI25" i="219"/>
  <c r="AI26" i="219"/>
  <c r="AI27" i="219"/>
  <c r="AI28" i="219"/>
  <c r="AI29" i="219"/>
  <c r="AI30" i="219"/>
  <c r="AJ23" i="219"/>
  <c r="AJ24" i="219"/>
  <c r="AJ25" i="219"/>
  <c r="AJ26" i="219"/>
  <c r="AJ27" i="219"/>
  <c r="AJ28" i="219"/>
  <c r="AJ29" i="219"/>
  <c r="AJ30" i="219"/>
  <c r="AK23" i="219"/>
  <c r="AK24" i="219"/>
  <c r="AK25" i="219"/>
  <c r="AK26" i="219"/>
  <c r="AK27" i="219"/>
  <c r="AK28" i="219"/>
  <c r="AK29" i="219"/>
  <c r="AK30" i="219"/>
  <c r="AL23" i="219"/>
  <c r="AL24" i="219"/>
  <c r="AL25" i="219"/>
  <c r="AL26" i="219"/>
  <c r="AL27" i="219"/>
  <c r="AL28" i="219"/>
  <c r="AL29" i="219"/>
  <c r="AL30" i="219"/>
  <c r="AM23" i="219"/>
  <c r="AM24" i="219"/>
  <c r="AM25" i="219"/>
  <c r="AM26" i="219"/>
  <c r="AM27" i="219"/>
  <c r="AM28" i="219"/>
  <c r="AM29" i="219"/>
  <c r="AM30" i="219"/>
  <c r="AN23" i="219"/>
  <c r="AN24" i="219"/>
  <c r="AN25" i="219"/>
  <c r="AN26" i="219"/>
  <c r="AN27" i="219"/>
  <c r="AN28" i="219"/>
  <c r="AN29" i="219"/>
  <c r="AN30" i="219"/>
  <c r="AO23" i="219"/>
  <c r="AO24" i="219"/>
  <c r="AO25" i="219"/>
  <c r="AO26" i="219"/>
  <c r="AO27" i="219"/>
  <c r="AO28" i="219"/>
  <c r="AO29" i="219"/>
  <c r="AO30" i="219"/>
  <c r="AP23" i="219"/>
  <c r="AP24" i="219"/>
  <c r="AP25" i="219"/>
  <c r="AP26" i="219"/>
  <c r="AP27" i="219"/>
  <c r="AP28" i="219"/>
  <c r="AP29" i="219"/>
  <c r="AP30" i="219"/>
  <c r="AQ23" i="219"/>
  <c r="AQ24" i="219"/>
  <c r="AQ25" i="219"/>
  <c r="AQ26" i="219"/>
  <c r="AQ27" i="219"/>
  <c r="AQ28" i="219"/>
  <c r="AQ29" i="219"/>
  <c r="AQ30" i="219"/>
  <c r="AR23" i="219"/>
  <c r="AR24" i="219"/>
  <c r="AR25" i="219"/>
  <c r="AR26" i="219"/>
  <c r="AR27" i="219"/>
  <c r="AR28" i="219"/>
  <c r="AR29" i="219"/>
  <c r="AR30" i="219"/>
  <c r="AS23" i="219"/>
  <c r="AS24" i="219"/>
  <c r="AS25" i="219"/>
  <c r="AS26" i="219"/>
  <c r="AS27" i="219"/>
  <c r="AS28" i="219"/>
  <c r="AS29" i="219"/>
  <c r="AS30" i="219"/>
  <c r="AT23" i="219"/>
  <c r="AT24" i="219"/>
  <c r="AT25" i="219"/>
  <c r="AT26" i="219"/>
  <c r="AT27" i="219"/>
  <c r="AT28" i="219"/>
  <c r="AT29" i="219"/>
  <c r="AT30" i="219"/>
  <c r="AU23" i="219"/>
  <c r="AU24" i="219"/>
  <c r="AU25" i="219"/>
  <c r="AU26" i="219"/>
  <c r="AU27" i="219"/>
  <c r="AU28" i="219"/>
  <c r="AU29" i="219"/>
  <c r="AU30" i="219"/>
  <c r="AV23" i="219"/>
  <c r="AV24" i="219"/>
  <c r="AV25" i="219"/>
  <c r="AV26" i="219"/>
  <c r="AV27" i="219"/>
  <c r="AV28" i="219"/>
  <c r="AV29" i="219"/>
  <c r="AV30" i="219"/>
  <c r="AW23" i="219"/>
  <c r="AW24" i="219"/>
  <c r="AW25" i="219"/>
  <c r="AW26" i="219"/>
  <c r="AW27" i="219"/>
  <c r="AW28" i="219"/>
  <c r="AW29" i="219"/>
  <c r="AW30" i="219"/>
  <c r="AX23" i="219"/>
  <c r="AX24" i="219"/>
  <c r="AX25" i="219"/>
  <c r="AX26" i="219"/>
  <c r="AX27" i="219"/>
  <c r="AX28" i="219"/>
  <c r="AX29" i="219"/>
  <c r="AX30" i="219"/>
  <c r="AY23" i="219"/>
  <c r="AY24" i="219"/>
  <c r="AY25" i="219"/>
  <c r="AY26" i="219"/>
  <c r="AY27" i="219"/>
  <c r="AY28" i="219"/>
  <c r="AY29" i="219"/>
  <c r="AY30" i="219"/>
  <c r="AZ23" i="219"/>
  <c r="AZ24" i="219"/>
  <c r="AZ25" i="219"/>
  <c r="AZ26" i="219"/>
  <c r="AZ27" i="219"/>
  <c r="AZ28" i="219"/>
  <c r="AZ29" i="219"/>
  <c r="AZ30" i="219"/>
  <c r="BA23" i="219"/>
  <c r="BA24" i="219"/>
  <c r="BA25" i="219"/>
  <c r="BA26" i="219"/>
  <c r="BA27" i="219"/>
  <c r="BA28" i="219"/>
  <c r="BA29" i="219"/>
  <c r="BA30" i="219"/>
  <c r="BB23" i="219"/>
  <c r="BB24" i="219"/>
  <c r="BB25" i="219"/>
  <c r="BB26" i="219"/>
  <c r="BB27" i="219"/>
  <c r="BB28" i="219"/>
  <c r="BB29" i="219"/>
  <c r="BB30" i="219"/>
  <c r="BC23" i="219"/>
  <c r="BC24" i="219"/>
  <c r="BC25" i="219"/>
  <c r="BC26" i="219"/>
  <c r="BC27" i="219"/>
  <c r="BC28" i="219"/>
  <c r="BC29" i="219"/>
  <c r="BC30" i="219"/>
  <c r="BD23" i="219"/>
  <c r="BD24" i="219"/>
  <c r="BD25" i="219"/>
  <c r="BD26" i="219"/>
  <c r="BD27" i="219"/>
  <c r="BD28" i="219"/>
  <c r="BD29" i="219"/>
  <c r="BD30" i="219"/>
  <c r="BE23" i="219"/>
  <c r="BE24" i="219"/>
  <c r="BE25" i="219"/>
  <c r="BE26" i="219"/>
  <c r="BE27" i="219"/>
  <c r="BE28" i="219"/>
  <c r="BE29" i="219"/>
  <c r="BE30" i="219"/>
  <c r="BF23" i="219"/>
  <c r="BF24" i="219"/>
  <c r="BF25" i="219"/>
  <c r="BF26" i="219"/>
  <c r="BF27" i="219"/>
  <c r="BF28" i="219"/>
  <c r="BF29" i="219"/>
  <c r="BF30" i="219"/>
  <c r="BG23" i="219"/>
  <c r="BG24" i="219"/>
  <c r="BG25" i="219"/>
  <c r="BG26" i="219"/>
  <c r="BG27" i="219"/>
  <c r="BG28" i="219"/>
  <c r="BG29" i="219"/>
  <c r="BG30" i="219"/>
  <c r="BH23" i="219"/>
  <c r="BH24" i="219"/>
  <c r="BH25" i="219"/>
  <c r="BH26" i="219"/>
  <c r="BH27" i="219"/>
  <c r="BH28" i="219"/>
  <c r="BH29" i="219"/>
  <c r="BH30" i="219"/>
  <c r="BI23" i="219"/>
  <c r="BI24" i="219"/>
  <c r="BI25" i="219"/>
  <c r="BI26" i="219"/>
  <c r="BI27" i="219"/>
  <c r="BI28" i="219"/>
  <c r="BI29" i="219"/>
  <c r="BI30" i="219"/>
  <c r="BJ23" i="219"/>
  <c r="BJ24" i="219"/>
  <c r="BJ25" i="219"/>
  <c r="BJ26" i="219"/>
  <c r="BJ27" i="219"/>
  <c r="BJ28" i="219"/>
  <c r="BJ29" i="219"/>
  <c r="BJ30" i="219"/>
  <c r="BK23" i="219"/>
  <c r="BK24" i="219"/>
  <c r="BK25" i="219"/>
  <c r="BK26" i="219"/>
  <c r="BK27" i="219"/>
  <c r="BK28" i="219"/>
  <c r="BK29" i="219"/>
  <c r="BK30" i="219"/>
  <c r="BL23" i="219"/>
  <c r="BL24" i="219"/>
  <c r="BL25" i="219"/>
  <c r="BL26" i="219"/>
  <c r="BL27" i="219"/>
  <c r="BL28" i="219"/>
  <c r="BL29" i="219"/>
  <c r="BL30" i="219"/>
  <c r="BM23" i="219"/>
  <c r="BM24" i="219"/>
  <c r="BM25" i="219"/>
  <c r="BM26" i="219"/>
  <c r="BM27" i="219"/>
  <c r="BM28" i="219"/>
  <c r="BM29" i="219"/>
  <c r="BM30" i="219"/>
  <c r="BN23" i="219"/>
  <c r="BN24" i="219"/>
  <c r="BN25" i="219"/>
  <c r="BN26" i="219"/>
  <c r="BN27" i="219"/>
  <c r="BN28" i="219"/>
  <c r="BN29" i="219"/>
  <c r="BN30" i="219"/>
  <c r="BO23" i="219"/>
  <c r="BO24" i="219"/>
  <c r="BO25" i="219"/>
  <c r="BO26" i="219"/>
  <c r="BO27" i="219"/>
  <c r="BO28" i="219"/>
  <c r="BO29" i="219"/>
  <c r="BO30" i="219"/>
  <c r="BP23" i="219"/>
  <c r="BP24" i="219"/>
  <c r="BP25" i="219"/>
  <c r="BP26" i="219"/>
  <c r="BP27" i="219"/>
  <c r="BP28" i="219"/>
  <c r="BP29" i="219"/>
  <c r="BP30" i="219"/>
  <c r="BQ23" i="219"/>
  <c r="BQ24" i="219"/>
  <c r="BQ25" i="219"/>
  <c r="BQ26" i="219"/>
  <c r="BQ27" i="219"/>
  <c r="BQ28" i="219"/>
  <c r="BQ29" i="219"/>
  <c r="BQ30" i="219"/>
  <c r="BR23" i="219"/>
  <c r="BR24" i="219"/>
  <c r="BR25" i="219"/>
  <c r="BR26" i="219"/>
  <c r="BR27" i="219"/>
  <c r="BR28" i="219"/>
  <c r="BR29" i="219"/>
  <c r="BR30" i="219"/>
  <c r="BS23" i="219"/>
  <c r="BS24" i="219"/>
  <c r="BS25" i="219"/>
  <c r="BS26" i="219"/>
  <c r="BS27" i="219"/>
  <c r="BS28" i="219"/>
  <c r="BS29" i="219"/>
  <c r="BS30" i="219"/>
  <c r="BT23" i="219"/>
  <c r="BT24" i="219"/>
  <c r="BT25" i="219"/>
  <c r="BT26" i="219"/>
  <c r="BT27" i="219"/>
  <c r="BT28" i="219"/>
  <c r="BT29" i="219"/>
  <c r="BT30" i="219"/>
  <c r="BU23" i="219"/>
  <c r="BU24" i="219"/>
  <c r="BU25" i="219"/>
  <c r="BU26" i="219"/>
  <c r="BU27" i="219"/>
  <c r="BU28" i="219"/>
  <c r="BU29" i="219"/>
  <c r="BU30" i="219"/>
  <c r="BV22" i="219"/>
  <c r="BV23" i="219"/>
  <c r="BV24" i="219"/>
  <c r="BV25" i="219"/>
  <c r="BV26" i="219"/>
  <c r="BV27" i="219"/>
  <c r="BV28" i="219"/>
  <c r="BV29" i="219"/>
  <c r="BV30" i="219"/>
  <c r="BW22" i="219"/>
  <c r="BW23" i="219"/>
  <c r="BW24" i="219"/>
  <c r="BW25" i="219"/>
  <c r="BW26" i="219"/>
  <c r="BW27" i="219"/>
  <c r="BW28" i="219"/>
  <c r="BW29" i="219"/>
  <c r="BW30" i="219"/>
  <c r="BX22" i="219"/>
  <c r="BX23" i="219"/>
  <c r="BX24" i="219"/>
  <c r="BX25" i="219"/>
  <c r="BX26" i="219"/>
  <c r="BX27" i="219"/>
  <c r="BX28" i="219"/>
  <c r="BX29" i="219"/>
  <c r="BX30" i="219"/>
  <c r="BY22" i="219"/>
  <c r="BY23" i="219"/>
  <c r="BY24" i="219"/>
  <c r="BY25" i="219"/>
  <c r="BY26" i="219"/>
  <c r="BY27" i="219"/>
  <c r="BY28" i="219"/>
  <c r="BY29" i="219"/>
  <c r="BY30" i="219"/>
  <c r="BZ22" i="219"/>
  <c r="BZ23" i="219"/>
  <c r="BZ24" i="219"/>
  <c r="BZ25" i="219"/>
  <c r="BZ26" i="219"/>
  <c r="BZ27" i="219"/>
  <c r="BZ28" i="219"/>
  <c r="BZ29" i="219"/>
  <c r="BZ30" i="219"/>
  <c r="CA22" i="219"/>
  <c r="CA23" i="219"/>
  <c r="CA24" i="219"/>
  <c r="CA25" i="219"/>
  <c r="CA26" i="219"/>
  <c r="CA27" i="219"/>
  <c r="CA28" i="219"/>
  <c r="CA29" i="219"/>
  <c r="CA30" i="219"/>
  <c r="CB22" i="219"/>
  <c r="CB23" i="219"/>
  <c r="CB24" i="219"/>
  <c r="CB25" i="219"/>
  <c r="CB26" i="219"/>
  <c r="CB27" i="219"/>
  <c r="CB28" i="219"/>
  <c r="CB29" i="219"/>
  <c r="CB30" i="219"/>
  <c r="CC22" i="219"/>
  <c r="CC23" i="219"/>
  <c r="CC24" i="219"/>
  <c r="CC25" i="219"/>
  <c r="CC26" i="219"/>
  <c r="CC27" i="219"/>
  <c r="CC28" i="219"/>
  <c r="CC29" i="219"/>
  <c r="CC30" i="219"/>
  <c r="CD22" i="219"/>
  <c r="CD23" i="219"/>
  <c r="CD24" i="219"/>
  <c r="CD25" i="219"/>
  <c r="CD26" i="219"/>
  <c r="CD27" i="219"/>
  <c r="CD28" i="219"/>
  <c r="CD29" i="219"/>
  <c r="CD30" i="219"/>
  <c r="CE22" i="219"/>
  <c r="CE23" i="219"/>
  <c r="CE24" i="219"/>
  <c r="CE25" i="219"/>
  <c r="CE26" i="219"/>
  <c r="CE27" i="219"/>
  <c r="CE28" i="219"/>
  <c r="CE29" i="219"/>
  <c r="CE30" i="219"/>
  <c r="CF22" i="219"/>
  <c r="CF23" i="219"/>
  <c r="CF24" i="219"/>
  <c r="CF25" i="219"/>
  <c r="CF26" i="219"/>
  <c r="CF27" i="219"/>
  <c r="CF28" i="219"/>
  <c r="CF29" i="219"/>
  <c r="CF30" i="219"/>
  <c r="CG22" i="219"/>
  <c r="CG23" i="219"/>
  <c r="CG24" i="219"/>
  <c r="CG25" i="219"/>
  <c r="CG26" i="219"/>
  <c r="CG27" i="219"/>
  <c r="CG28" i="219"/>
  <c r="CG29" i="219"/>
  <c r="CG30" i="219"/>
  <c r="CH22" i="219"/>
  <c r="CH23" i="219"/>
  <c r="CH24" i="219"/>
  <c r="CH25" i="219"/>
  <c r="CH26" i="219"/>
  <c r="CH27" i="219"/>
  <c r="CH28" i="219"/>
  <c r="CH29" i="219"/>
  <c r="CH30" i="219"/>
  <c r="CI22" i="219"/>
  <c r="CI23" i="219"/>
  <c r="CI24" i="219"/>
  <c r="CI25" i="219"/>
  <c r="CI26" i="219"/>
  <c r="CI27" i="219"/>
  <c r="CI28" i="219"/>
  <c r="CI29" i="219"/>
  <c r="CI30" i="219"/>
  <c r="CJ22" i="219"/>
  <c r="CJ23" i="219"/>
  <c r="CJ24" i="219"/>
  <c r="CJ25" i="219"/>
  <c r="CJ26" i="219"/>
  <c r="CJ27" i="219"/>
  <c r="CJ28" i="219"/>
  <c r="CJ29" i="219"/>
  <c r="CJ30" i="219"/>
  <c r="CK22" i="219"/>
  <c r="CK23" i="219"/>
  <c r="CK24" i="219"/>
  <c r="CK25" i="219"/>
  <c r="CK26" i="219"/>
  <c r="CK27" i="219"/>
  <c r="CK28" i="219"/>
  <c r="CK29" i="219"/>
  <c r="CK30" i="219"/>
  <c r="CL22" i="219"/>
  <c r="CL23" i="219"/>
  <c r="CL24" i="219"/>
  <c r="CL25" i="219"/>
  <c r="CL26" i="219"/>
  <c r="CL27" i="219"/>
  <c r="CL28" i="219"/>
  <c r="CL29" i="219"/>
  <c r="CL30" i="219"/>
  <c r="CM22" i="219"/>
  <c r="CM23" i="219"/>
  <c r="CM24" i="219"/>
  <c r="CM25" i="219"/>
  <c r="CM26" i="219"/>
  <c r="CM27" i="219"/>
  <c r="CM28" i="219"/>
  <c r="CM29" i="219"/>
  <c r="CM30" i="219"/>
  <c r="CN22" i="219"/>
  <c r="CN23" i="219"/>
  <c r="CN24" i="219"/>
  <c r="CN25" i="219"/>
  <c r="CN26" i="219"/>
  <c r="CN27" i="219"/>
  <c r="CN28" i="219"/>
  <c r="CN29" i="219"/>
  <c r="CN30" i="219"/>
  <c r="CO22" i="219"/>
  <c r="CO23" i="219"/>
  <c r="CO24" i="219"/>
  <c r="CO25" i="219"/>
  <c r="CO26" i="219"/>
  <c r="CO27" i="219"/>
  <c r="CO28" i="219"/>
  <c r="CO29" i="219"/>
  <c r="CO30" i="219"/>
  <c r="CP22" i="219"/>
  <c r="CP23" i="219"/>
  <c r="CP24" i="219"/>
  <c r="CP25" i="219"/>
  <c r="CP26" i="219"/>
  <c r="CP27" i="219"/>
  <c r="CP28" i="219"/>
  <c r="CP29" i="219"/>
  <c r="CP30" i="219"/>
  <c r="CQ22" i="219"/>
  <c r="CQ23" i="219"/>
  <c r="CQ24" i="219"/>
  <c r="CQ25" i="219"/>
  <c r="CQ26" i="219"/>
  <c r="CQ27" i="219"/>
  <c r="CQ28" i="219"/>
  <c r="CQ29" i="219"/>
  <c r="CQ30" i="219"/>
  <c r="CR22" i="219"/>
  <c r="CR23" i="219"/>
  <c r="CR24" i="219"/>
  <c r="CR25" i="219"/>
  <c r="CR26" i="219"/>
  <c r="CR27" i="219"/>
  <c r="CR28" i="219"/>
  <c r="CR29" i="219"/>
  <c r="CR30" i="219"/>
  <c r="CS22" i="219"/>
  <c r="CS23" i="219"/>
  <c r="CS24" i="219"/>
  <c r="CS25" i="219"/>
  <c r="CS26" i="219"/>
  <c r="CS27" i="219"/>
  <c r="CS28" i="219"/>
  <c r="CS29" i="219"/>
  <c r="CS30" i="219"/>
  <c r="CT22" i="219"/>
  <c r="CT23" i="219"/>
  <c r="CT24" i="219"/>
  <c r="CT25" i="219"/>
  <c r="CT26" i="219"/>
  <c r="CT27" i="219"/>
  <c r="CT28" i="219"/>
  <c r="CT29" i="219"/>
  <c r="CT30" i="219"/>
  <c r="CU22" i="219"/>
  <c r="CU23" i="219"/>
  <c r="CU24" i="219"/>
  <c r="CU25" i="219"/>
  <c r="CU26" i="219"/>
  <c r="CU27" i="219"/>
  <c r="CU28" i="219"/>
  <c r="CU29" i="219"/>
  <c r="CU30" i="219"/>
  <c r="CV22" i="219"/>
  <c r="CV23" i="219"/>
  <c r="CV24" i="219"/>
  <c r="CV25" i="219"/>
  <c r="CV26" i="219"/>
  <c r="CV27" i="219"/>
  <c r="CV28" i="219"/>
  <c r="CV29" i="219"/>
  <c r="CV30" i="219"/>
  <c r="CW22" i="219"/>
  <c r="CW23" i="219"/>
  <c r="CW24" i="219"/>
  <c r="CW25" i="219"/>
  <c r="CW26" i="219"/>
  <c r="CW27" i="219"/>
  <c r="CW28" i="219"/>
  <c r="CW29" i="219"/>
  <c r="CW30" i="219"/>
  <c r="CX22" i="219"/>
  <c r="CX23" i="219"/>
  <c r="CX24" i="219"/>
  <c r="CX25" i="219"/>
  <c r="CX26" i="219"/>
  <c r="CX27" i="219"/>
  <c r="CX28" i="219"/>
  <c r="CX29" i="219"/>
  <c r="CX30" i="219"/>
  <c r="CY22" i="219"/>
  <c r="CY23" i="219"/>
  <c r="CY24" i="219"/>
  <c r="CY25" i="219"/>
  <c r="CY26" i="219"/>
  <c r="CY27" i="219"/>
  <c r="CY28" i="219"/>
  <c r="CY29" i="219"/>
  <c r="CY30" i="219"/>
  <c r="CZ22" i="219"/>
  <c r="CZ23" i="219"/>
  <c r="CZ24" i="219"/>
  <c r="CZ25" i="219"/>
  <c r="CZ26" i="219"/>
  <c r="CZ27" i="219"/>
  <c r="CZ28" i="219"/>
  <c r="CZ29" i="219"/>
  <c r="CZ30" i="219"/>
  <c r="DA22" i="219"/>
  <c r="DA23" i="219"/>
  <c r="DA24" i="219"/>
  <c r="DA25" i="219"/>
  <c r="DA26" i="219"/>
  <c r="DA27" i="219"/>
  <c r="DA28" i="219"/>
  <c r="DA29" i="219"/>
  <c r="DA30" i="219"/>
  <c r="DB22" i="219"/>
  <c r="DB23" i="219"/>
  <c r="DB24" i="219"/>
  <c r="DB25" i="219"/>
  <c r="DB26" i="219"/>
  <c r="DB27" i="219"/>
  <c r="DB28" i="219"/>
  <c r="DB29" i="219"/>
  <c r="DB30" i="219"/>
  <c r="DC22" i="219"/>
  <c r="DC23" i="219"/>
  <c r="DC24" i="219"/>
  <c r="DC25" i="219"/>
  <c r="DC26" i="219"/>
  <c r="DC27" i="219"/>
  <c r="DC28" i="219"/>
  <c r="DC29" i="219"/>
  <c r="DC30" i="219"/>
  <c r="DD22" i="219"/>
  <c r="DD23" i="219"/>
  <c r="DD24" i="219"/>
  <c r="DD25" i="219"/>
  <c r="DD26" i="219"/>
  <c r="DD27" i="219"/>
  <c r="DD28" i="219"/>
  <c r="DD29" i="219"/>
  <c r="DD30" i="219"/>
  <c r="DE22" i="219"/>
  <c r="DE23" i="219"/>
  <c r="DE24" i="219"/>
  <c r="DE25" i="219"/>
  <c r="DE26" i="219"/>
  <c r="DE27" i="219"/>
  <c r="DE28" i="219"/>
  <c r="DE29" i="219"/>
  <c r="DE30" i="219"/>
  <c r="DF22" i="219"/>
  <c r="DF23" i="219"/>
  <c r="DF24" i="219"/>
  <c r="DF25" i="219"/>
  <c r="DF26" i="219"/>
  <c r="DF27" i="219"/>
  <c r="DF28" i="219"/>
  <c r="DF29" i="219"/>
  <c r="DF30" i="219"/>
  <c r="DG22" i="219"/>
  <c r="DG23" i="219"/>
  <c r="DG24" i="219"/>
  <c r="DG25" i="219"/>
  <c r="DG26" i="219"/>
  <c r="DG27" i="219"/>
  <c r="DG28" i="219"/>
  <c r="DG29" i="219"/>
  <c r="DG30" i="219"/>
  <c r="DH22" i="219"/>
  <c r="DH23" i="219"/>
  <c r="DH24" i="219"/>
  <c r="DH25" i="219"/>
  <c r="DH26" i="219"/>
  <c r="DH27" i="219"/>
  <c r="DH28" i="219"/>
  <c r="DH29" i="219"/>
  <c r="DH30" i="219"/>
  <c r="DI22" i="219"/>
  <c r="DI23" i="219"/>
  <c r="DI24" i="219"/>
  <c r="DI25" i="219"/>
  <c r="DI26" i="219"/>
  <c r="DI27" i="219"/>
  <c r="DI28" i="219"/>
  <c r="DI29" i="219"/>
  <c r="DI30" i="219"/>
  <c r="B23" i="219"/>
  <c r="B24" i="219"/>
  <c r="B25" i="219"/>
  <c r="B26" i="219"/>
  <c r="B27" i="219"/>
  <c r="B28" i="219"/>
  <c r="B29" i="219"/>
  <c r="B30" i="219"/>
  <c r="F7" i="219"/>
  <c r="G7" i="219"/>
  <c r="H7" i="219"/>
  <c r="I7" i="219"/>
  <c r="J7" i="219"/>
  <c r="K7" i="219"/>
  <c r="L7" i="219"/>
  <c r="M7" i="219"/>
  <c r="N7" i="219"/>
  <c r="O7" i="219"/>
  <c r="P7" i="219"/>
  <c r="Q7" i="219"/>
  <c r="R7" i="219"/>
  <c r="S7" i="219"/>
  <c r="T7" i="219"/>
  <c r="U7" i="219"/>
  <c r="V7" i="219"/>
  <c r="W7" i="219"/>
  <c r="X7" i="219"/>
  <c r="Y7" i="219"/>
  <c r="Z7" i="219"/>
  <c r="AA7" i="219"/>
  <c r="AB7" i="219"/>
  <c r="AC7" i="219"/>
  <c r="AD7" i="219"/>
  <c r="AE7" i="219"/>
  <c r="AF7" i="219"/>
  <c r="AG7" i="219"/>
  <c r="AH7" i="219"/>
  <c r="AI7" i="219"/>
  <c r="AJ7" i="219"/>
  <c r="AK7" i="219"/>
  <c r="AL7" i="219"/>
  <c r="AM7" i="219"/>
  <c r="AN7" i="219"/>
  <c r="AO7" i="219"/>
  <c r="AP7" i="219"/>
  <c r="AQ7" i="219"/>
  <c r="AR7" i="219"/>
  <c r="AS7" i="219"/>
  <c r="AT7" i="219"/>
  <c r="AU7" i="219"/>
  <c r="AV7" i="219"/>
  <c r="AW7" i="219"/>
  <c r="AX7" i="219"/>
  <c r="AY7" i="219"/>
  <c r="AZ7" i="219"/>
  <c r="BA7" i="219"/>
  <c r="BB7" i="219"/>
  <c r="BC7" i="219"/>
  <c r="BD7" i="219"/>
  <c r="BE7" i="219"/>
  <c r="BF7" i="219"/>
  <c r="BG7" i="219"/>
  <c r="BH7" i="219"/>
  <c r="BI7" i="219"/>
  <c r="BJ7" i="219"/>
  <c r="BK7" i="219"/>
  <c r="BL7" i="219"/>
  <c r="BM7" i="219"/>
  <c r="BN7" i="219"/>
  <c r="BO7" i="219"/>
  <c r="BP7" i="219"/>
  <c r="BQ7" i="219"/>
  <c r="BR7" i="219"/>
  <c r="BS7" i="219"/>
  <c r="BT7" i="219"/>
  <c r="BU7" i="219"/>
  <c r="BV7" i="219"/>
  <c r="BW7" i="219"/>
  <c r="BX7" i="219"/>
  <c r="BY7" i="219"/>
  <c r="BZ7" i="219"/>
  <c r="CA7" i="219"/>
  <c r="CB7" i="219"/>
  <c r="CC7" i="219"/>
  <c r="CD7" i="219"/>
  <c r="CE7" i="219"/>
  <c r="CF7" i="219"/>
  <c r="CG7" i="219"/>
  <c r="CH7" i="219"/>
  <c r="CI7" i="219"/>
  <c r="CJ7" i="219"/>
  <c r="CK7" i="219"/>
  <c r="CL7" i="219"/>
  <c r="CM7" i="219"/>
  <c r="CN7" i="219"/>
  <c r="CO7" i="219"/>
  <c r="CP7" i="219"/>
  <c r="CQ7" i="219"/>
  <c r="CR7" i="219"/>
  <c r="CS7" i="219"/>
  <c r="CT7" i="219"/>
  <c r="CU7" i="219"/>
  <c r="CV7" i="219"/>
  <c r="CW7" i="219"/>
  <c r="CX7" i="219"/>
  <c r="CY7" i="219"/>
  <c r="CZ7" i="219"/>
  <c r="DA7" i="219"/>
  <c r="DB7" i="219"/>
  <c r="DB8" i="219"/>
  <c r="DB9" i="219"/>
  <c r="DB10" i="219"/>
  <c r="DB15" i="219"/>
  <c r="DC7" i="219"/>
  <c r="DC8" i="219"/>
  <c r="DC9" i="219"/>
  <c r="DC10" i="219"/>
  <c r="DC15" i="219"/>
  <c r="DA8" i="219"/>
  <c r="DA9" i="219"/>
  <c r="DA10" i="219"/>
  <c r="DA15" i="219"/>
  <c r="C12" i="219"/>
  <c r="C13" i="219"/>
  <c r="C14" i="219"/>
  <c r="C15" i="219"/>
  <c r="D12" i="219"/>
  <c r="D13" i="219"/>
  <c r="D14" i="219"/>
  <c r="D15" i="219"/>
  <c r="B12" i="219"/>
  <c r="B13" i="219"/>
  <c r="B14" i="219"/>
  <c r="B15" i="219"/>
  <c r="F8" i="219"/>
  <c r="F9" i="219"/>
  <c r="F10" i="219"/>
  <c r="F11" i="219"/>
  <c r="F12" i="219"/>
  <c r="F13" i="219"/>
  <c r="F14" i="219"/>
  <c r="F15" i="219"/>
  <c r="G8" i="219"/>
  <c r="G9" i="219"/>
  <c r="G10" i="219"/>
  <c r="G11" i="219"/>
  <c r="G12" i="219"/>
  <c r="G13" i="219"/>
  <c r="G14" i="219"/>
  <c r="G15" i="219"/>
  <c r="H8" i="219"/>
  <c r="H9" i="219"/>
  <c r="H10" i="219"/>
  <c r="H11" i="219"/>
  <c r="H12" i="219"/>
  <c r="H13" i="219"/>
  <c r="H14" i="219"/>
  <c r="H15" i="219"/>
  <c r="I8" i="219"/>
  <c r="I9" i="219"/>
  <c r="I10" i="219"/>
  <c r="I11" i="219"/>
  <c r="I12" i="219"/>
  <c r="I13" i="219"/>
  <c r="I14" i="219"/>
  <c r="I15" i="219"/>
  <c r="J8" i="219"/>
  <c r="J9" i="219"/>
  <c r="J10" i="219"/>
  <c r="J11" i="219"/>
  <c r="J12" i="219"/>
  <c r="J13" i="219"/>
  <c r="J14" i="219"/>
  <c r="J15" i="219"/>
  <c r="K8" i="219"/>
  <c r="K9" i="219"/>
  <c r="K10" i="219"/>
  <c r="K11" i="219"/>
  <c r="K12" i="219"/>
  <c r="K13" i="219"/>
  <c r="K14" i="219"/>
  <c r="K15" i="219"/>
  <c r="L8" i="219"/>
  <c r="L9" i="219"/>
  <c r="L10" i="219"/>
  <c r="L11" i="219"/>
  <c r="L12" i="219"/>
  <c r="L13" i="219"/>
  <c r="L14" i="219"/>
  <c r="L15" i="219"/>
  <c r="M8" i="219"/>
  <c r="M9" i="219"/>
  <c r="M10" i="219"/>
  <c r="M11" i="219"/>
  <c r="M12" i="219"/>
  <c r="M13" i="219"/>
  <c r="M14" i="219"/>
  <c r="M15" i="219"/>
  <c r="N8" i="219"/>
  <c r="N9" i="219"/>
  <c r="N10" i="219"/>
  <c r="N11" i="219"/>
  <c r="N12" i="219"/>
  <c r="N13" i="219"/>
  <c r="N14" i="219"/>
  <c r="N15" i="219"/>
  <c r="O8" i="219"/>
  <c r="O9" i="219"/>
  <c r="O10" i="219"/>
  <c r="O11" i="219"/>
  <c r="O12" i="219"/>
  <c r="O13" i="219"/>
  <c r="O14" i="219"/>
  <c r="O15" i="219"/>
  <c r="P8" i="219"/>
  <c r="P9" i="219"/>
  <c r="P10" i="219"/>
  <c r="P11" i="219"/>
  <c r="P12" i="219"/>
  <c r="P13" i="219"/>
  <c r="P14" i="219"/>
  <c r="P15" i="219"/>
  <c r="Q8" i="219"/>
  <c r="Q9" i="219"/>
  <c r="Q10" i="219"/>
  <c r="Q11" i="219"/>
  <c r="Q12" i="219"/>
  <c r="Q13" i="219"/>
  <c r="Q14" i="219"/>
  <c r="Q15" i="219"/>
  <c r="R8" i="219"/>
  <c r="R9" i="219"/>
  <c r="R10" i="219"/>
  <c r="R11" i="219"/>
  <c r="R12" i="219"/>
  <c r="R13" i="219"/>
  <c r="R14" i="219"/>
  <c r="R15" i="219"/>
  <c r="S8" i="219"/>
  <c r="S9" i="219"/>
  <c r="S10" i="219"/>
  <c r="S11" i="219"/>
  <c r="S12" i="219"/>
  <c r="S13" i="219"/>
  <c r="S14" i="219"/>
  <c r="S15" i="219"/>
  <c r="T8" i="219"/>
  <c r="T9" i="219"/>
  <c r="T10" i="219"/>
  <c r="T11" i="219"/>
  <c r="T12" i="219"/>
  <c r="T13" i="219"/>
  <c r="T14" i="219"/>
  <c r="T15" i="219"/>
  <c r="U8" i="219"/>
  <c r="U9" i="219"/>
  <c r="U10" i="219"/>
  <c r="U11" i="219"/>
  <c r="U12" i="219"/>
  <c r="U13" i="219"/>
  <c r="U14" i="219"/>
  <c r="U15" i="219"/>
  <c r="V8" i="219"/>
  <c r="V9" i="219"/>
  <c r="V10" i="219"/>
  <c r="V11" i="219"/>
  <c r="V12" i="219"/>
  <c r="V13" i="219"/>
  <c r="V14" i="219"/>
  <c r="V15" i="219"/>
  <c r="W8" i="219"/>
  <c r="W9" i="219"/>
  <c r="W10" i="219"/>
  <c r="W11" i="219"/>
  <c r="W12" i="219"/>
  <c r="W13" i="219"/>
  <c r="W14" i="219"/>
  <c r="W15" i="219"/>
  <c r="X8" i="219"/>
  <c r="X9" i="219"/>
  <c r="X10" i="219"/>
  <c r="X11" i="219"/>
  <c r="X12" i="219"/>
  <c r="X13" i="219"/>
  <c r="X14" i="219"/>
  <c r="X15" i="219"/>
  <c r="Y8" i="219"/>
  <c r="Y9" i="219"/>
  <c r="Y10" i="219"/>
  <c r="Y11" i="219"/>
  <c r="Y12" i="219"/>
  <c r="Y13" i="219"/>
  <c r="Y14" i="219"/>
  <c r="Y15" i="219"/>
  <c r="Z8" i="219"/>
  <c r="Z9" i="219"/>
  <c r="Z10" i="219"/>
  <c r="Z11" i="219"/>
  <c r="Z12" i="219"/>
  <c r="Z13" i="219"/>
  <c r="Z14" i="219"/>
  <c r="Z15" i="219"/>
  <c r="AA8" i="219"/>
  <c r="AA9" i="219"/>
  <c r="AA10" i="219"/>
  <c r="AA11" i="219"/>
  <c r="AA12" i="219"/>
  <c r="AA13" i="219"/>
  <c r="AA14" i="219"/>
  <c r="AA15" i="219"/>
  <c r="AB8" i="219"/>
  <c r="AB9" i="219"/>
  <c r="AB10" i="219"/>
  <c r="AB11" i="219"/>
  <c r="AB12" i="219"/>
  <c r="AB13" i="219"/>
  <c r="AB14" i="219"/>
  <c r="AB15" i="219"/>
  <c r="AC8" i="219"/>
  <c r="AC9" i="219"/>
  <c r="AC10" i="219"/>
  <c r="AC11" i="219"/>
  <c r="AC12" i="219"/>
  <c r="AC13" i="219"/>
  <c r="AC14" i="219"/>
  <c r="AC15" i="219"/>
  <c r="AD8" i="219"/>
  <c r="AD9" i="219"/>
  <c r="AD10" i="219"/>
  <c r="AD11" i="219"/>
  <c r="AD12" i="219"/>
  <c r="AD13" i="219"/>
  <c r="AD14" i="219"/>
  <c r="AD15" i="219"/>
  <c r="AE8" i="219"/>
  <c r="AE9" i="219"/>
  <c r="AE10" i="219"/>
  <c r="AE11" i="219"/>
  <c r="AE12" i="219"/>
  <c r="AE13" i="219"/>
  <c r="AE14" i="219"/>
  <c r="AE15" i="219"/>
  <c r="AF8" i="219"/>
  <c r="AF9" i="219"/>
  <c r="AF10" i="219"/>
  <c r="AF11" i="219"/>
  <c r="AF12" i="219"/>
  <c r="AF13" i="219"/>
  <c r="AF14" i="219"/>
  <c r="AF15" i="219"/>
  <c r="AG8" i="219"/>
  <c r="AG9" i="219"/>
  <c r="AG10" i="219"/>
  <c r="AG11" i="219"/>
  <c r="AG12" i="219"/>
  <c r="AG13" i="219"/>
  <c r="AG14" i="219"/>
  <c r="AG15" i="219"/>
  <c r="AH8" i="219"/>
  <c r="AH9" i="219"/>
  <c r="AH10" i="219"/>
  <c r="AH11" i="219"/>
  <c r="AH12" i="219"/>
  <c r="AH13" i="219"/>
  <c r="AH14" i="219"/>
  <c r="AH15" i="219"/>
  <c r="AI8" i="219"/>
  <c r="AI9" i="219"/>
  <c r="AI10" i="219"/>
  <c r="AI11" i="219"/>
  <c r="AI12" i="219"/>
  <c r="AI13" i="219"/>
  <c r="AI14" i="219"/>
  <c r="AI15" i="219"/>
  <c r="AJ8" i="219"/>
  <c r="AJ9" i="219"/>
  <c r="AJ10" i="219"/>
  <c r="AJ11" i="219"/>
  <c r="AJ12" i="219"/>
  <c r="AJ13" i="219"/>
  <c r="AJ14" i="219"/>
  <c r="AJ15" i="219"/>
  <c r="AK8" i="219"/>
  <c r="AK9" i="219"/>
  <c r="AK10" i="219"/>
  <c r="AK11" i="219"/>
  <c r="AK12" i="219"/>
  <c r="AK13" i="219"/>
  <c r="AK14" i="219"/>
  <c r="AK15" i="219"/>
  <c r="AL8" i="219"/>
  <c r="AL9" i="219"/>
  <c r="AL10" i="219"/>
  <c r="AL11" i="219"/>
  <c r="AL12" i="219"/>
  <c r="AL13" i="219"/>
  <c r="AL14" i="219"/>
  <c r="AL15" i="219"/>
  <c r="AM8" i="219"/>
  <c r="AM9" i="219"/>
  <c r="AM10" i="219"/>
  <c r="AM11" i="219"/>
  <c r="AM12" i="219"/>
  <c r="AM13" i="219"/>
  <c r="AM14" i="219"/>
  <c r="AM15" i="219"/>
  <c r="AN8" i="219"/>
  <c r="AN9" i="219"/>
  <c r="AN10" i="219"/>
  <c r="AN11" i="219"/>
  <c r="AN12" i="219"/>
  <c r="AN13" i="219"/>
  <c r="AN14" i="219"/>
  <c r="AN15" i="219"/>
  <c r="AO8" i="219"/>
  <c r="AO9" i="219"/>
  <c r="AO10" i="219"/>
  <c r="AO11" i="219"/>
  <c r="AO12" i="219"/>
  <c r="AO13" i="219"/>
  <c r="AO14" i="219"/>
  <c r="AO15" i="219"/>
  <c r="AP8" i="219"/>
  <c r="AP9" i="219"/>
  <c r="AP10" i="219"/>
  <c r="AP11" i="219"/>
  <c r="AP12" i="219"/>
  <c r="AP13" i="219"/>
  <c r="AP14" i="219"/>
  <c r="AP15" i="219"/>
  <c r="AQ8" i="219"/>
  <c r="AQ9" i="219"/>
  <c r="AQ10" i="219"/>
  <c r="AQ11" i="219"/>
  <c r="AQ12" i="219"/>
  <c r="AQ13" i="219"/>
  <c r="AQ14" i="219"/>
  <c r="AQ15" i="219"/>
  <c r="AR8" i="219"/>
  <c r="AR9" i="219"/>
  <c r="AR10" i="219"/>
  <c r="AR11" i="219"/>
  <c r="AR12" i="219"/>
  <c r="AR13" i="219"/>
  <c r="AR14" i="219"/>
  <c r="AR15" i="219"/>
  <c r="AS8" i="219"/>
  <c r="AS9" i="219"/>
  <c r="AS10" i="219"/>
  <c r="AS11" i="219"/>
  <c r="AS12" i="219"/>
  <c r="AS13" i="219"/>
  <c r="AS14" i="219"/>
  <c r="AS15" i="219"/>
  <c r="AT8" i="219"/>
  <c r="AT9" i="219"/>
  <c r="AT10" i="219"/>
  <c r="AT11" i="219"/>
  <c r="AT12" i="219"/>
  <c r="AT13" i="219"/>
  <c r="AT14" i="219"/>
  <c r="AT15" i="219"/>
  <c r="AU8" i="219"/>
  <c r="AU9" i="219"/>
  <c r="AU10" i="219"/>
  <c r="AU11" i="219"/>
  <c r="AU12" i="219"/>
  <c r="AU13" i="219"/>
  <c r="AU14" i="219"/>
  <c r="AU15" i="219"/>
  <c r="AV8" i="219"/>
  <c r="AV9" i="219"/>
  <c r="AV10" i="219"/>
  <c r="AV11" i="219"/>
  <c r="AV12" i="219"/>
  <c r="AV13" i="219"/>
  <c r="AV14" i="219"/>
  <c r="AV15" i="219"/>
  <c r="AW8" i="219"/>
  <c r="AW9" i="219"/>
  <c r="AW10" i="219"/>
  <c r="AW11" i="219"/>
  <c r="AW12" i="219"/>
  <c r="AW13" i="219"/>
  <c r="AW14" i="219"/>
  <c r="AW15" i="219"/>
  <c r="AX8" i="219"/>
  <c r="AX9" i="219"/>
  <c r="AX10" i="219"/>
  <c r="AX11" i="219"/>
  <c r="AX12" i="219"/>
  <c r="AX13" i="219"/>
  <c r="AX14" i="219"/>
  <c r="AX15" i="219"/>
  <c r="AY8" i="219"/>
  <c r="AY9" i="219"/>
  <c r="AY10" i="219"/>
  <c r="AY11" i="219"/>
  <c r="AY12" i="219"/>
  <c r="AY13" i="219"/>
  <c r="AY14" i="219"/>
  <c r="AY15" i="219"/>
  <c r="AZ8" i="219"/>
  <c r="AZ9" i="219"/>
  <c r="AZ10" i="219"/>
  <c r="AZ11" i="219"/>
  <c r="AZ12" i="219"/>
  <c r="AZ13" i="219"/>
  <c r="AZ14" i="219"/>
  <c r="AZ15" i="219"/>
  <c r="BA8" i="219"/>
  <c r="BA9" i="219"/>
  <c r="BA10" i="219"/>
  <c r="BA11" i="219"/>
  <c r="BA12" i="219"/>
  <c r="BA13" i="219"/>
  <c r="BA14" i="219"/>
  <c r="BA15" i="219"/>
  <c r="BB8" i="219"/>
  <c r="BB9" i="219"/>
  <c r="BB10" i="219"/>
  <c r="BB11" i="219"/>
  <c r="BB12" i="219"/>
  <c r="BB13" i="219"/>
  <c r="BB14" i="219"/>
  <c r="BB15" i="219"/>
  <c r="BC8" i="219"/>
  <c r="BC9" i="219"/>
  <c r="BC10" i="219"/>
  <c r="BC11" i="219"/>
  <c r="BC12" i="219"/>
  <c r="BC13" i="219"/>
  <c r="BC14" i="219"/>
  <c r="BC15" i="219"/>
  <c r="BD8" i="219"/>
  <c r="BD9" i="219"/>
  <c r="BD10" i="219"/>
  <c r="BD11" i="219"/>
  <c r="BD12" i="219"/>
  <c r="BD13" i="219"/>
  <c r="BD14" i="219"/>
  <c r="BD15" i="219"/>
  <c r="BE8" i="219"/>
  <c r="BE9" i="219"/>
  <c r="BE10" i="219"/>
  <c r="BE11" i="219"/>
  <c r="BE12" i="219"/>
  <c r="BE13" i="219"/>
  <c r="BE14" i="219"/>
  <c r="BE15" i="219"/>
  <c r="BF8" i="219"/>
  <c r="BF9" i="219"/>
  <c r="BF10" i="219"/>
  <c r="BF11" i="219"/>
  <c r="BF12" i="219"/>
  <c r="BF13" i="219"/>
  <c r="BF14" i="219"/>
  <c r="BF15" i="219"/>
  <c r="BG8" i="219"/>
  <c r="BG9" i="219"/>
  <c r="BG10" i="219"/>
  <c r="BG11" i="219"/>
  <c r="BG12" i="219"/>
  <c r="BG13" i="219"/>
  <c r="BG14" i="219"/>
  <c r="BG15" i="219"/>
  <c r="BH8" i="219"/>
  <c r="BH9" i="219"/>
  <c r="BH10" i="219"/>
  <c r="BH11" i="219"/>
  <c r="BH12" i="219"/>
  <c r="BH13" i="219"/>
  <c r="BH14" i="219"/>
  <c r="BH15" i="219"/>
  <c r="BI8" i="219"/>
  <c r="BI9" i="219"/>
  <c r="BI10" i="219"/>
  <c r="BI11" i="219"/>
  <c r="BI12" i="219"/>
  <c r="BI13" i="219"/>
  <c r="BI14" i="219"/>
  <c r="BI15" i="219"/>
  <c r="BJ8" i="219"/>
  <c r="BJ9" i="219"/>
  <c r="BJ10" i="219"/>
  <c r="BJ11" i="219"/>
  <c r="BJ12" i="219"/>
  <c r="BJ13" i="219"/>
  <c r="BJ14" i="219"/>
  <c r="BJ15" i="219"/>
  <c r="BK8" i="219"/>
  <c r="BK9" i="219"/>
  <c r="BK10" i="219"/>
  <c r="BK11" i="219"/>
  <c r="BK12" i="219"/>
  <c r="BK13" i="219"/>
  <c r="BK14" i="219"/>
  <c r="BK15" i="219"/>
  <c r="BL8" i="219"/>
  <c r="BL9" i="219"/>
  <c r="BL10" i="219"/>
  <c r="BL11" i="219"/>
  <c r="BL12" i="219"/>
  <c r="BL13" i="219"/>
  <c r="BL14" i="219"/>
  <c r="BL15" i="219"/>
  <c r="BM8" i="219"/>
  <c r="BM9" i="219"/>
  <c r="BM10" i="219"/>
  <c r="BM11" i="219"/>
  <c r="BM12" i="219"/>
  <c r="BM13" i="219"/>
  <c r="BM14" i="219"/>
  <c r="BM15" i="219"/>
  <c r="BN8" i="219"/>
  <c r="BN9" i="219"/>
  <c r="BN10" i="219"/>
  <c r="BN11" i="219"/>
  <c r="BN12" i="219"/>
  <c r="BN13" i="219"/>
  <c r="BN14" i="219"/>
  <c r="BN15" i="219"/>
  <c r="BO8" i="219"/>
  <c r="BO9" i="219"/>
  <c r="BO10" i="219"/>
  <c r="BO11" i="219"/>
  <c r="BO12" i="219"/>
  <c r="BO13" i="219"/>
  <c r="BO14" i="219"/>
  <c r="BO15" i="219"/>
  <c r="BP8" i="219"/>
  <c r="BP9" i="219"/>
  <c r="BP10" i="219"/>
  <c r="BP11" i="219"/>
  <c r="BP12" i="219"/>
  <c r="BP13" i="219"/>
  <c r="BP14" i="219"/>
  <c r="BP15" i="219"/>
  <c r="BQ8" i="219"/>
  <c r="BQ9" i="219"/>
  <c r="BQ10" i="219"/>
  <c r="BQ11" i="219"/>
  <c r="BQ12" i="219"/>
  <c r="BQ13" i="219"/>
  <c r="BQ14" i="219"/>
  <c r="BQ15" i="219"/>
  <c r="BR8" i="219"/>
  <c r="BR9" i="219"/>
  <c r="BR10" i="219"/>
  <c r="BR11" i="219"/>
  <c r="BR12" i="219"/>
  <c r="BR13" i="219"/>
  <c r="BR14" i="219"/>
  <c r="BR15" i="219"/>
  <c r="BS8" i="219"/>
  <c r="BS9" i="219"/>
  <c r="BS10" i="219"/>
  <c r="BS11" i="219"/>
  <c r="BS12" i="219"/>
  <c r="BS13" i="219"/>
  <c r="BS14" i="219"/>
  <c r="BS15" i="219"/>
  <c r="BT8" i="219"/>
  <c r="BT9" i="219"/>
  <c r="BT10" i="219"/>
  <c r="BT11" i="219"/>
  <c r="BT12" i="219"/>
  <c r="BT13" i="219"/>
  <c r="BT14" i="219"/>
  <c r="BT15" i="219"/>
  <c r="BU8" i="219"/>
  <c r="BU9" i="219"/>
  <c r="BU10" i="219"/>
  <c r="BU11" i="219"/>
  <c r="BU12" i="219"/>
  <c r="BU13" i="219"/>
  <c r="BU14" i="219"/>
  <c r="BU15" i="219"/>
  <c r="BV8" i="219"/>
  <c r="BV9" i="219"/>
  <c r="BV10" i="219"/>
  <c r="BV11" i="219"/>
  <c r="BV12" i="219"/>
  <c r="BV13" i="219"/>
  <c r="BV14" i="219"/>
  <c r="BV15" i="219"/>
  <c r="BW8" i="219"/>
  <c r="BW9" i="219"/>
  <c r="BW10" i="219"/>
  <c r="BW11" i="219"/>
  <c r="BW12" i="219"/>
  <c r="BW13" i="219"/>
  <c r="BW14" i="219"/>
  <c r="BW15" i="219"/>
  <c r="BX8" i="219"/>
  <c r="BX9" i="219"/>
  <c r="BX10" i="219"/>
  <c r="BX11" i="219"/>
  <c r="BX12" i="219"/>
  <c r="BX13" i="219"/>
  <c r="BX14" i="219"/>
  <c r="BX15" i="219"/>
  <c r="BY8" i="219"/>
  <c r="BY9" i="219"/>
  <c r="BY10" i="219"/>
  <c r="BY11" i="219"/>
  <c r="BY12" i="219"/>
  <c r="BY13" i="219"/>
  <c r="BY14" i="219"/>
  <c r="BY15" i="219"/>
  <c r="BZ8" i="219"/>
  <c r="BZ9" i="219"/>
  <c r="BZ10" i="219"/>
  <c r="BZ11" i="219"/>
  <c r="BZ12" i="219"/>
  <c r="BZ13" i="219"/>
  <c r="BZ14" i="219"/>
  <c r="BZ15" i="219"/>
  <c r="CA8" i="219"/>
  <c r="CA9" i="219"/>
  <c r="CA10" i="219"/>
  <c r="CA11" i="219"/>
  <c r="CA12" i="219"/>
  <c r="CA13" i="219"/>
  <c r="CA14" i="219"/>
  <c r="CA15" i="219"/>
  <c r="CB8" i="219"/>
  <c r="CB9" i="219"/>
  <c r="CB10" i="219"/>
  <c r="CB11" i="219"/>
  <c r="CB12" i="219"/>
  <c r="CB13" i="219"/>
  <c r="CB14" i="219"/>
  <c r="CB15" i="219"/>
  <c r="CC8" i="219"/>
  <c r="CC9" i="219"/>
  <c r="CC10" i="219"/>
  <c r="CC11" i="219"/>
  <c r="CC12" i="219"/>
  <c r="CC13" i="219"/>
  <c r="CC14" i="219"/>
  <c r="CC15" i="219"/>
  <c r="CD8" i="219"/>
  <c r="CD9" i="219"/>
  <c r="CD10" i="219"/>
  <c r="CD11" i="219"/>
  <c r="CD12" i="219"/>
  <c r="CD13" i="219"/>
  <c r="CD14" i="219"/>
  <c r="CD15" i="219"/>
  <c r="CE8" i="219"/>
  <c r="CE9" i="219"/>
  <c r="CE10" i="219"/>
  <c r="CE11" i="219"/>
  <c r="CE12" i="219"/>
  <c r="CE13" i="219"/>
  <c r="CE14" i="219"/>
  <c r="CE15" i="219"/>
  <c r="CF8" i="219"/>
  <c r="CF9" i="219"/>
  <c r="CF10" i="219"/>
  <c r="CF11" i="219"/>
  <c r="CF12" i="219"/>
  <c r="CF13" i="219"/>
  <c r="CF14" i="219"/>
  <c r="CF15" i="219"/>
  <c r="CG8" i="219"/>
  <c r="CG9" i="219"/>
  <c r="CG10" i="219"/>
  <c r="CG11" i="219"/>
  <c r="CG12" i="219"/>
  <c r="CG13" i="219"/>
  <c r="CG14" i="219"/>
  <c r="CG15" i="219"/>
  <c r="CH8" i="219"/>
  <c r="CH9" i="219"/>
  <c r="CH10" i="219"/>
  <c r="CH11" i="219"/>
  <c r="CH12" i="219"/>
  <c r="CH13" i="219"/>
  <c r="CH14" i="219"/>
  <c r="CH15" i="219"/>
  <c r="CI8" i="219"/>
  <c r="CI9" i="219"/>
  <c r="CI10" i="219"/>
  <c r="CI11" i="219"/>
  <c r="CI12" i="219"/>
  <c r="CI13" i="219"/>
  <c r="CI14" i="219"/>
  <c r="CI15" i="219"/>
  <c r="CJ8" i="219"/>
  <c r="CJ9" i="219"/>
  <c r="CJ10" i="219"/>
  <c r="CJ11" i="219"/>
  <c r="CJ12" i="219"/>
  <c r="CJ13" i="219"/>
  <c r="CJ14" i="219"/>
  <c r="CJ15" i="219"/>
  <c r="CK8" i="219"/>
  <c r="CK9" i="219"/>
  <c r="CK10" i="219"/>
  <c r="CK11" i="219"/>
  <c r="CK12" i="219"/>
  <c r="CK13" i="219"/>
  <c r="CK14" i="219"/>
  <c r="CK15" i="219"/>
  <c r="CL8" i="219"/>
  <c r="CL9" i="219"/>
  <c r="CL10" i="219"/>
  <c r="CL11" i="219"/>
  <c r="CL12" i="219"/>
  <c r="CL13" i="219"/>
  <c r="CL14" i="219"/>
  <c r="CL15" i="219"/>
  <c r="CM8" i="219"/>
  <c r="CM9" i="219"/>
  <c r="CM10" i="219"/>
  <c r="CM11" i="219"/>
  <c r="CM12" i="219"/>
  <c r="CM13" i="219"/>
  <c r="CM14" i="219"/>
  <c r="CM15" i="219"/>
  <c r="CN8" i="219"/>
  <c r="CN9" i="219"/>
  <c r="CN10" i="219"/>
  <c r="CN11" i="219"/>
  <c r="CN12" i="219"/>
  <c r="CN13" i="219"/>
  <c r="CN14" i="219"/>
  <c r="CN15" i="219"/>
  <c r="CO8" i="219"/>
  <c r="CO9" i="219"/>
  <c r="CO10" i="219"/>
  <c r="CO11" i="219"/>
  <c r="CO12" i="219"/>
  <c r="CO13" i="219"/>
  <c r="CO14" i="219"/>
  <c r="CO15" i="219"/>
  <c r="CP8" i="219"/>
  <c r="CP9" i="219"/>
  <c r="CP10" i="219"/>
  <c r="CP11" i="219"/>
  <c r="CP12" i="219"/>
  <c r="CP13" i="219"/>
  <c r="CP14" i="219"/>
  <c r="CP15" i="219"/>
  <c r="CQ8" i="219"/>
  <c r="CQ9" i="219"/>
  <c r="CQ10" i="219"/>
  <c r="CQ11" i="219"/>
  <c r="CQ12" i="219"/>
  <c r="CQ13" i="219"/>
  <c r="CQ14" i="219"/>
  <c r="CQ15" i="219"/>
  <c r="CR8" i="219"/>
  <c r="CR9" i="219"/>
  <c r="CR10" i="219"/>
  <c r="CR11" i="219"/>
  <c r="CR12" i="219"/>
  <c r="CR13" i="219"/>
  <c r="CR14" i="219"/>
  <c r="CR15" i="219"/>
  <c r="CS8" i="219"/>
  <c r="CS9" i="219"/>
  <c r="CS10" i="219"/>
  <c r="CS11" i="219"/>
  <c r="CS12" i="219"/>
  <c r="CS13" i="219"/>
  <c r="CS14" i="219"/>
  <c r="CS15" i="219"/>
  <c r="CT8" i="219"/>
  <c r="CT9" i="219"/>
  <c r="CT10" i="219"/>
  <c r="CT11" i="219"/>
  <c r="CT12" i="219"/>
  <c r="CT13" i="219"/>
  <c r="CT14" i="219"/>
  <c r="CT15" i="219"/>
  <c r="CU8" i="219"/>
  <c r="CU9" i="219"/>
  <c r="CU10" i="219"/>
  <c r="CU11" i="219"/>
  <c r="CU12" i="219"/>
  <c r="CU13" i="219"/>
  <c r="CU14" i="219"/>
  <c r="CU15" i="219"/>
  <c r="CV8" i="219"/>
  <c r="CV9" i="219"/>
  <c r="CV10" i="219"/>
  <c r="CV11" i="219"/>
  <c r="CV12" i="219"/>
  <c r="CV13" i="219"/>
  <c r="CV14" i="219"/>
  <c r="CV15" i="219"/>
  <c r="CW8" i="219"/>
  <c r="CW9" i="219"/>
  <c r="CW10" i="219"/>
  <c r="CW11" i="219"/>
  <c r="CW12" i="219"/>
  <c r="CW13" i="219"/>
  <c r="CW14" i="219"/>
  <c r="CW15" i="219"/>
  <c r="CX8" i="219"/>
  <c r="CX9" i="219"/>
  <c r="CX10" i="219"/>
  <c r="CX11" i="219"/>
  <c r="CX12" i="219"/>
  <c r="CX13" i="219"/>
  <c r="CX14" i="219"/>
  <c r="CX15" i="219"/>
  <c r="CY8" i="219"/>
  <c r="CY9" i="219"/>
  <c r="CY10" i="219"/>
  <c r="CY11" i="219"/>
  <c r="CY12" i="219"/>
  <c r="CY13" i="219"/>
  <c r="CY14" i="219"/>
  <c r="CY15" i="219"/>
  <c r="CZ8" i="219"/>
  <c r="CZ9" i="219"/>
  <c r="CZ10" i="219"/>
  <c r="CZ11" i="219"/>
  <c r="CZ12" i="219"/>
  <c r="CZ13" i="219"/>
  <c r="CZ14" i="219"/>
  <c r="CZ15" i="219"/>
  <c r="E8" i="219"/>
  <c r="E9" i="219"/>
  <c r="E10" i="219"/>
  <c r="E11" i="219"/>
  <c r="E12" i="219"/>
  <c r="E13" i="219"/>
  <c r="E14" i="219"/>
  <c r="E15" i="219"/>
</calcChain>
</file>

<file path=xl/sharedStrings.xml><?xml version="1.0" encoding="utf-8"?>
<sst xmlns="http://schemas.openxmlformats.org/spreadsheetml/2006/main" count="1498" uniqueCount="32">
  <si>
    <t>Route</t>
  </si>
  <si>
    <t>Total Run Time</t>
  </si>
  <si>
    <t>CENTRAL</t>
  </si>
  <si>
    <t>Sat O</t>
  </si>
  <si>
    <t>Bus</t>
  </si>
  <si>
    <t>-</t>
  </si>
  <si>
    <t>50T2: Lewisham, Petersham, Stanmore, then express to Central and return</t>
  </si>
  <si>
    <t>Bus type</t>
  </si>
  <si>
    <t>Stanmore</t>
  </si>
  <si>
    <t>Petersham</t>
  </si>
  <si>
    <t>LEWISHAM (arr)</t>
  </si>
  <si>
    <t>LEWISHAM (dep)</t>
  </si>
  <si>
    <t>STRATHFIELD</t>
  </si>
  <si>
    <t>Burwood</t>
  </si>
  <si>
    <t>Croydon</t>
  </si>
  <si>
    <t>ASHFIELD</t>
  </si>
  <si>
    <t>Summer Hill</t>
  </si>
  <si>
    <t>Newtown</t>
  </si>
  <si>
    <t>Macdonaldtown (Erskineville Road)</t>
  </si>
  <si>
    <t>Lewisham</t>
  </si>
  <si>
    <t>Redfern</t>
  </si>
  <si>
    <t>50T2</t>
  </si>
  <si>
    <t>48T2: Strathfield, all stations to Summer Hill, then Newtown, Macdonaldtown, then Central and return</t>
  </si>
  <si>
    <t>48T2</t>
  </si>
  <si>
    <t>47T2: Strathfield, all stations to Central and return</t>
  </si>
  <si>
    <t>47T2</t>
  </si>
  <si>
    <t>T2 Inner West Line</t>
  </si>
  <si>
    <t>Strathfield/Ashfield to Central</t>
  </si>
  <si>
    <t>40T2: Strathfield, then express to Central and return</t>
  </si>
  <si>
    <t>40T2</t>
  </si>
  <si>
    <t>Saturday 30 and Sunday 31 January 2021</t>
  </si>
  <si>
    <t>48T3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</si>
</sst>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i/>
      <sz val="10"/>
      <color theme="0"/>
      <name val="Arial"/>
      <family val="2"/>
    </font>
    <font>
      <b/>
      <sz val="10"/>
      <name val="MS Sans Serif"/>
    </font>
    <font>
      <b/>
      <sz val="10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name val="MS Sans Serif"/>
    </font>
    <font>
      <b/>
      <sz val="16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9" fillId="0" borderId="0"/>
  </cellStyleXfs>
  <cellXfs count="55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20" fontId="10" fillId="0" borderId="0" xfId="0" applyNumberFormat="1" applyFont="1" applyAlignment="1">
      <alignment horizontal="center"/>
    </xf>
    <xf numFmtId="0" fontId="12" fillId="3" borderId="0" xfId="0" applyFont="1" applyFill="1"/>
    <xf numFmtId="0" fontId="10" fillId="0" borderId="0" xfId="0" applyFont="1" applyFill="1" applyAlignment="1">
      <alignment horizontal="center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20" fontId="10" fillId="0" borderId="0" xfId="0" applyNumberFormat="1" applyFont="1" applyFill="1" applyAlignment="1">
      <alignment horizontal="center"/>
    </xf>
    <xf numFmtId="20" fontId="10" fillId="0" borderId="0" xfId="32" applyNumberFormat="1" applyFont="1" applyBorder="1" applyAlignment="1">
      <alignment horizontal="center" vertical="center"/>
    </xf>
    <xf numFmtId="20" fontId="15" fillId="3" borderId="0" xfId="3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0" fontId="16" fillId="2" borderId="0" xfId="32" applyNumberFormat="1" applyFont="1" applyFill="1" applyBorder="1" applyAlignment="1">
      <alignment horizontal="center" vertical="center"/>
    </xf>
    <xf numFmtId="0" fontId="16" fillId="2" borderId="0" xfId="32" applyFont="1" applyFill="1" applyBorder="1" applyAlignment="1">
      <alignment horizontal="center" vertical="center"/>
    </xf>
    <xf numFmtId="20" fontId="16" fillId="2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20" fontId="10" fillId="4" borderId="0" xfId="32" applyNumberFormat="1" applyFont="1" applyFill="1" applyBorder="1" applyAlignment="1">
      <alignment horizontal="center" vertical="center"/>
    </xf>
    <xf numFmtId="20" fontId="10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9" fillId="0" borderId="0" xfId="32"/>
    <xf numFmtId="0" fontId="10" fillId="0" borderId="0" xfId="0" applyFont="1" applyAlignment="1" applyProtection="1">
      <alignment vertical="center"/>
    </xf>
    <xf numFmtId="0" fontId="11" fillId="0" borderId="0" xfId="32" applyFont="1" applyFill="1" applyAlignment="1">
      <alignment horizontal="center"/>
    </xf>
    <xf numFmtId="20" fontId="10" fillId="0" borderId="0" xfId="32" applyNumberFormat="1" applyFont="1" applyAlignment="1">
      <alignment horizontal="center"/>
    </xf>
    <xf numFmtId="0" fontId="10" fillId="0" borderId="0" xfId="32" applyFont="1" applyFill="1" applyBorder="1" applyAlignment="1">
      <alignment horizontal="center"/>
    </xf>
    <xf numFmtId="0" fontId="11" fillId="0" borderId="0" xfId="32" applyFont="1" applyFill="1" applyBorder="1" applyAlignment="1">
      <alignment horizontal="center"/>
    </xf>
    <xf numFmtId="20" fontId="10" fillId="0" borderId="0" xfId="32" applyNumberFormat="1" applyFont="1" applyFill="1" applyBorder="1" applyAlignment="1">
      <alignment horizontal="center"/>
    </xf>
    <xf numFmtId="20" fontId="9" fillId="0" borderId="0" xfId="32" applyNumberFormat="1"/>
    <xf numFmtId="0" fontId="10" fillId="0" borderId="0" xfId="32" applyFont="1"/>
    <xf numFmtId="0" fontId="10" fillId="0" borderId="0" xfId="32" applyFont="1" applyAlignment="1">
      <alignment horizontal="center"/>
    </xf>
    <xf numFmtId="0" fontId="10" fillId="0" borderId="0" xfId="32" applyFont="1" applyFill="1"/>
    <xf numFmtId="20" fontId="12" fillId="3" borderId="0" xfId="32" applyNumberFormat="1" applyFont="1" applyFill="1" applyAlignment="1">
      <alignment horizontal="center"/>
    </xf>
    <xf numFmtId="0" fontId="10" fillId="4" borderId="0" xfId="32" applyFont="1" applyFill="1" applyAlignment="1">
      <alignment horizontal="center"/>
    </xf>
    <xf numFmtId="20" fontId="10" fillId="4" borderId="0" xfId="32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20" fontId="10" fillId="0" borderId="0" xfId="32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32" applyFont="1" applyAlignment="1">
      <alignment horizontal="left"/>
    </xf>
    <xf numFmtId="0" fontId="10" fillId="0" borderId="1" xfId="32" applyFont="1" applyFill="1" applyBorder="1" applyAlignment="1">
      <alignment horizontal="left" vertical="center"/>
    </xf>
    <xf numFmtId="0" fontId="11" fillId="0" borderId="0" xfId="32" applyFont="1" applyFill="1" applyAlignment="1">
      <alignment horizontal="left"/>
    </xf>
    <xf numFmtId="0" fontId="10" fillId="0" borderId="0" xfId="32" applyFont="1" applyFill="1" applyBorder="1" applyAlignment="1">
      <alignment horizontal="left"/>
    </xf>
    <xf numFmtId="0" fontId="11" fillId="0" borderId="0" xfId="32" applyFont="1" applyFill="1" applyBorder="1" applyAlignment="1">
      <alignment horizontal="left"/>
    </xf>
    <xf numFmtId="0" fontId="12" fillId="3" borderId="0" xfId="32" applyFont="1" applyFill="1" applyAlignment="1">
      <alignment horizontal="left"/>
    </xf>
    <xf numFmtId="0" fontId="9" fillId="0" borderId="0" xfId="32" applyAlignment="1">
      <alignment horizontal="left"/>
    </xf>
    <xf numFmtId="0" fontId="11" fillId="0" borderId="0" xfId="32" applyFont="1" applyBorder="1" applyAlignment="1">
      <alignment horizontal="left"/>
    </xf>
    <xf numFmtId="0" fontId="10" fillId="0" borderId="0" xfId="32" applyFont="1" applyAlignment="1">
      <alignment horizontal="left"/>
    </xf>
    <xf numFmtId="0" fontId="11" fillId="0" borderId="2" xfId="32" applyFont="1" applyBorder="1" applyAlignment="1">
      <alignment horizontal="left"/>
    </xf>
    <xf numFmtId="0" fontId="11" fillId="0" borderId="0" xfId="32" applyFont="1" applyAlignment="1">
      <alignment horizontal="left"/>
    </xf>
    <xf numFmtId="0" fontId="10" fillId="0" borderId="0" xfId="32" applyFont="1" applyBorder="1" applyAlignment="1">
      <alignment horizontal="left" vertical="center"/>
    </xf>
    <xf numFmtId="0" fontId="20" fillId="0" borderId="0" xfId="0" applyFont="1" applyAlignment="1"/>
    <xf numFmtId="0" fontId="19" fillId="0" borderId="0" xfId="0" applyFont="1" applyAlignment="1"/>
    <xf numFmtId="0" fontId="21" fillId="0" borderId="0" xfId="32" applyFont="1" applyAlignment="1">
      <alignment horizontal="center"/>
    </xf>
    <xf numFmtId="0" fontId="21" fillId="0" borderId="3" xfId="32" applyFont="1" applyBorder="1" applyAlignment="1">
      <alignment horizontal="center"/>
    </xf>
    <xf numFmtId="0" fontId="21" fillId="0" borderId="4" xfId="32" applyFont="1" applyBorder="1" applyAlignment="1">
      <alignment horizontal="center"/>
    </xf>
    <xf numFmtId="0" fontId="22" fillId="5" borderId="3" xfId="32" applyFont="1" applyFill="1" applyBorder="1" applyAlignment="1">
      <alignment horizontal="center"/>
    </xf>
    <xf numFmtId="0" fontId="22" fillId="5" borderId="4" xfId="32" applyFont="1" applyFill="1" applyBorder="1" applyAlignment="1">
      <alignment horizontal="center"/>
    </xf>
  </cellXfs>
  <cellStyles count="33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6"/>
    <cellStyle name="Normal 16" xfId="27"/>
    <cellStyle name="Normal 17" xfId="28"/>
    <cellStyle name="Normal 18" xfId="29"/>
    <cellStyle name="Normal 19" xfId="31"/>
    <cellStyle name="Normal 2" xfId="1"/>
    <cellStyle name="Normal 2 2" xfId="2"/>
    <cellStyle name="Normal 2 3" xfId="18"/>
    <cellStyle name="Normal 3" xfId="3"/>
    <cellStyle name="Normal 3 2" xfId="19"/>
    <cellStyle name="Normal 3 3" xfId="30"/>
    <cellStyle name="Normal 4" xfId="4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_WTT (4)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DD"/>
      <color rgb="FFFFC1C1"/>
      <color rgb="FFFF99FF"/>
      <color rgb="FF0000FF"/>
      <color rgb="FFFF00FF"/>
      <color rgb="FFFFCCFF"/>
      <color rgb="FF66FF33"/>
      <color rgb="FF008000"/>
      <color rgb="FF632B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Q178"/>
  <sheetViews>
    <sheetView tabSelected="1" view="pageBreakPreview" topLeftCell="A58" zoomScale="85" zoomScaleNormal="70" zoomScaleSheetLayoutView="85" workbookViewId="0">
      <selection activeCell="AD90" sqref="AD90:AE90"/>
    </sheetView>
  </sheetViews>
  <sheetFormatPr defaultColWidth="8.88671875" defaultRowHeight="13.2" x14ac:dyDescent="0.25"/>
  <cols>
    <col min="1" max="1" width="50.77734375" style="35" customWidth="1"/>
    <col min="2" max="155" width="6.6640625" style="1" customWidth="1"/>
    <col min="156" max="362" width="6.6640625" style="2" customWidth="1"/>
    <col min="363" max="16384" width="8.88671875" style="2"/>
  </cols>
  <sheetData>
    <row r="1" spans="1:155" ht="40.200000000000003" customHeight="1" thickBot="1" x14ac:dyDescent="0.55000000000000004">
      <c r="A1" s="53" t="s">
        <v>26</v>
      </c>
      <c r="B1" s="5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</row>
    <row r="2" spans="1:155" ht="32.4" customHeight="1" thickBot="1" x14ac:dyDescent="0.55000000000000004">
      <c r="A2" s="51" t="s">
        <v>27</v>
      </c>
      <c r="B2" s="5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spans="1:155" ht="30.6" customHeight="1" x14ac:dyDescent="0.45">
      <c r="A3" s="50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</row>
    <row r="4" spans="1:155" ht="28.8" customHeight="1" x14ac:dyDescent="0.25">
      <c r="A4" s="36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20"/>
      <c r="DE4" s="20"/>
      <c r="DF4" s="20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</row>
    <row r="5" spans="1:155" x14ac:dyDescent="0.25">
      <c r="A5" s="37" t="s">
        <v>0</v>
      </c>
      <c r="B5" s="28" t="s">
        <v>21</v>
      </c>
      <c r="C5" s="28" t="s">
        <v>21</v>
      </c>
      <c r="D5" s="28" t="s">
        <v>21</v>
      </c>
      <c r="E5" s="28" t="s">
        <v>21</v>
      </c>
      <c r="F5" s="28" t="s">
        <v>21</v>
      </c>
      <c r="G5" s="28" t="s">
        <v>21</v>
      </c>
      <c r="H5" s="28" t="s">
        <v>21</v>
      </c>
      <c r="I5" s="28" t="s">
        <v>21</v>
      </c>
      <c r="J5" s="28" t="s">
        <v>21</v>
      </c>
      <c r="K5" s="28" t="s">
        <v>21</v>
      </c>
      <c r="L5" s="28" t="s">
        <v>21</v>
      </c>
      <c r="M5" s="28" t="s">
        <v>21</v>
      </c>
      <c r="N5" s="28" t="s">
        <v>21</v>
      </c>
      <c r="O5" s="28" t="s">
        <v>21</v>
      </c>
      <c r="P5" s="28" t="s">
        <v>21</v>
      </c>
      <c r="Q5" s="28" t="s">
        <v>21</v>
      </c>
      <c r="R5" s="28" t="s">
        <v>21</v>
      </c>
      <c r="S5" s="28" t="s">
        <v>21</v>
      </c>
      <c r="T5" s="28" t="s">
        <v>21</v>
      </c>
      <c r="U5" s="28" t="s">
        <v>21</v>
      </c>
      <c r="V5" s="28" t="s">
        <v>21</v>
      </c>
      <c r="W5" s="28" t="s">
        <v>21</v>
      </c>
      <c r="X5" s="28" t="s">
        <v>21</v>
      </c>
      <c r="Y5" s="28" t="s">
        <v>21</v>
      </c>
      <c r="Z5" s="28" t="s">
        <v>21</v>
      </c>
      <c r="AA5" s="28" t="s">
        <v>21</v>
      </c>
      <c r="AB5" s="28" t="s">
        <v>21</v>
      </c>
      <c r="AC5" s="28" t="s">
        <v>21</v>
      </c>
      <c r="AD5" s="28" t="s">
        <v>21</v>
      </c>
      <c r="AE5" s="28" t="s">
        <v>21</v>
      </c>
      <c r="AF5" s="28" t="s">
        <v>21</v>
      </c>
      <c r="AG5" s="28" t="s">
        <v>21</v>
      </c>
      <c r="AH5" s="28" t="s">
        <v>21</v>
      </c>
      <c r="AI5" s="28" t="s">
        <v>21</v>
      </c>
      <c r="AJ5" s="28" t="s">
        <v>21</v>
      </c>
      <c r="AK5" s="28" t="s">
        <v>21</v>
      </c>
      <c r="AL5" s="28" t="s">
        <v>21</v>
      </c>
      <c r="AM5" s="28" t="s">
        <v>21</v>
      </c>
      <c r="AN5" s="28" t="s">
        <v>21</v>
      </c>
      <c r="AO5" s="28" t="s">
        <v>21</v>
      </c>
      <c r="AP5" s="28" t="s">
        <v>21</v>
      </c>
      <c r="AQ5" s="28" t="s">
        <v>21</v>
      </c>
      <c r="AR5" s="28" t="s">
        <v>21</v>
      </c>
      <c r="AS5" s="28" t="s">
        <v>21</v>
      </c>
      <c r="AT5" s="28" t="s">
        <v>21</v>
      </c>
      <c r="AU5" s="28" t="s">
        <v>21</v>
      </c>
      <c r="AV5" s="28" t="s">
        <v>21</v>
      </c>
      <c r="AW5" s="28" t="s">
        <v>21</v>
      </c>
      <c r="AX5" s="28" t="s">
        <v>21</v>
      </c>
      <c r="AY5" s="28" t="s">
        <v>21</v>
      </c>
      <c r="AZ5" s="28" t="s">
        <v>21</v>
      </c>
      <c r="BA5" s="28" t="s">
        <v>21</v>
      </c>
      <c r="BB5" s="28" t="s">
        <v>21</v>
      </c>
      <c r="BC5" s="28" t="s">
        <v>21</v>
      </c>
      <c r="BD5" s="28" t="s">
        <v>21</v>
      </c>
      <c r="BE5" s="28" t="s">
        <v>21</v>
      </c>
      <c r="BF5" s="28" t="s">
        <v>21</v>
      </c>
      <c r="BG5" s="28" t="s">
        <v>21</v>
      </c>
      <c r="BH5" s="28" t="s">
        <v>21</v>
      </c>
      <c r="BI5" s="28" t="s">
        <v>21</v>
      </c>
      <c r="BJ5" s="28" t="s">
        <v>21</v>
      </c>
      <c r="BK5" s="28" t="s">
        <v>21</v>
      </c>
      <c r="BL5" s="28" t="s">
        <v>21</v>
      </c>
      <c r="BM5" s="28" t="s">
        <v>21</v>
      </c>
      <c r="BN5" s="28" t="s">
        <v>21</v>
      </c>
      <c r="BO5" s="28" t="s">
        <v>21</v>
      </c>
      <c r="BP5" s="28" t="s">
        <v>21</v>
      </c>
      <c r="BQ5" s="28" t="s">
        <v>21</v>
      </c>
      <c r="BR5" s="28" t="s">
        <v>21</v>
      </c>
      <c r="BS5" s="28" t="s">
        <v>21</v>
      </c>
      <c r="BT5" s="28" t="s">
        <v>21</v>
      </c>
      <c r="BU5" s="28" t="s">
        <v>21</v>
      </c>
      <c r="BV5" s="28" t="s">
        <v>21</v>
      </c>
      <c r="BW5" s="28" t="s">
        <v>21</v>
      </c>
      <c r="BX5" s="28" t="s">
        <v>21</v>
      </c>
      <c r="BY5" s="28" t="s">
        <v>21</v>
      </c>
      <c r="BZ5" s="28" t="s">
        <v>21</v>
      </c>
      <c r="CA5" s="28" t="s">
        <v>21</v>
      </c>
      <c r="CB5" s="28" t="s">
        <v>21</v>
      </c>
      <c r="CC5" s="28" t="s">
        <v>21</v>
      </c>
      <c r="CD5" s="28" t="s">
        <v>21</v>
      </c>
      <c r="CE5" s="28" t="s">
        <v>21</v>
      </c>
      <c r="CF5" s="28" t="s">
        <v>21</v>
      </c>
      <c r="CG5" s="28" t="s">
        <v>21</v>
      </c>
      <c r="CH5" s="28" t="s">
        <v>21</v>
      </c>
      <c r="CI5" s="28" t="s">
        <v>21</v>
      </c>
      <c r="CJ5" s="28" t="s">
        <v>21</v>
      </c>
      <c r="CK5" s="28" t="s">
        <v>21</v>
      </c>
      <c r="CL5" s="28" t="s">
        <v>21</v>
      </c>
      <c r="CM5" s="28" t="s">
        <v>21</v>
      </c>
      <c r="CN5" s="28" t="s">
        <v>21</v>
      </c>
      <c r="CO5" s="28" t="s">
        <v>21</v>
      </c>
      <c r="CP5" s="28" t="s">
        <v>21</v>
      </c>
      <c r="CQ5" s="28" t="s">
        <v>21</v>
      </c>
      <c r="CR5" s="28" t="s">
        <v>21</v>
      </c>
      <c r="CS5" s="28" t="s">
        <v>21</v>
      </c>
      <c r="CT5" s="28" t="s">
        <v>21</v>
      </c>
      <c r="CU5" s="28" t="s">
        <v>21</v>
      </c>
      <c r="CV5" s="28" t="s">
        <v>21</v>
      </c>
      <c r="CW5" s="28" t="s">
        <v>21</v>
      </c>
      <c r="CX5" s="28" t="s">
        <v>21</v>
      </c>
      <c r="CY5" s="28" t="s">
        <v>21</v>
      </c>
      <c r="CZ5" s="28" t="s">
        <v>21</v>
      </c>
      <c r="DA5" s="28" t="s">
        <v>21</v>
      </c>
      <c r="DB5" s="28" t="s">
        <v>21</v>
      </c>
      <c r="DC5" s="28" t="s">
        <v>21</v>
      </c>
      <c r="DD5" s="20"/>
      <c r="DE5" s="20"/>
      <c r="DF5" s="20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</row>
    <row r="6" spans="1:155" x14ac:dyDescent="0.25">
      <c r="A6" s="37" t="s">
        <v>7</v>
      </c>
      <c r="B6" s="28" t="s">
        <v>4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28" t="s">
        <v>4</v>
      </c>
      <c r="K6" s="28" t="s">
        <v>4</v>
      </c>
      <c r="L6" s="28" t="s">
        <v>4</v>
      </c>
      <c r="M6" s="28" t="s">
        <v>4</v>
      </c>
      <c r="N6" s="28" t="s">
        <v>4</v>
      </c>
      <c r="O6" s="28" t="s">
        <v>4</v>
      </c>
      <c r="P6" s="28" t="s">
        <v>4</v>
      </c>
      <c r="Q6" s="28" t="s">
        <v>4</v>
      </c>
      <c r="R6" s="28" t="s">
        <v>4</v>
      </c>
      <c r="S6" s="28" t="s">
        <v>4</v>
      </c>
      <c r="T6" s="28" t="s">
        <v>4</v>
      </c>
      <c r="U6" s="28" t="s">
        <v>4</v>
      </c>
      <c r="V6" s="28" t="s">
        <v>4</v>
      </c>
      <c r="W6" s="28" t="s">
        <v>4</v>
      </c>
      <c r="X6" s="28" t="s">
        <v>4</v>
      </c>
      <c r="Y6" s="28" t="s">
        <v>4</v>
      </c>
      <c r="Z6" s="28" t="s">
        <v>4</v>
      </c>
      <c r="AA6" s="28" t="s">
        <v>4</v>
      </c>
      <c r="AB6" s="28" t="s">
        <v>4</v>
      </c>
      <c r="AC6" s="28" t="s">
        <v>4</v>
      </c>
      <c r="AD6" s="28" t="s">
        <v>4</v>
      </c>
      <c r="AE6" s="28" t="s">
        <v>4</v>
      </c>
      <c r="AF6" s="28" t="s">
        <v>4</v>
      </c>
      <c r="AG6" s="28" t="s">
        <v>4</v>
      </c>
      <c r="AH6" s="28" t="s">
        <v>4</v>
      </c>
      <c r="AI6" s="28" t="s">
        <v>4</v>
      </c>
      <c r="AJ6" s="28" t="s">
        <v>4</v>
      </c>
      <c r="AK6" s="28" t="s">
        <v>4</v>
      </c>
      <c r="AL6" s="28" t="s">
        <v>4</v>
      </c>
      <c r="AM6" s="28" t="s">
        <v>4</v>
      </c>
      <c r="AN6" s="28" t="s">
        <v>4</v>
      </c>
      <c r="AO6" s="28" t="s">
        <v>4</v>
      </c>
      <c r="AP6" s="28" t="s">
        <v>4</v>
      </c>
      <c r="AQ6" s="28" t="s">
        <v>4</v>
      </c>
      <c r="AR6" s="28" t="s">
        <v>4</v>
      </c>
      <c r="AS6" s="28" t="s">
        <v>4</v>
      </c>
      <c r="AT6" s="28" t="s">
        <v>4</v>
      </c>
      <c r="AU6" s="28" t="s">
        <v>4</v>
      </c>
      <c r="AV6" s="28" t="s">
        <v>4</v>
      </c>
      <c r="AW6" s="28" t="s">
        <v>4</v>
      </c>
      <c r="AX6" s="28" t="s">
        <v>4</v>
      </c>
      <c r="AY6" s="28" t="s">
        <v>4</v>
      </c>
      <c r="AZ6" s="28" t="s">
        <v>4</v>
      </c>
      <c r="BA6" s="28" t="s">
        <v>4</v>
      </c>
      <c r="BB6" s="28" t="s">
        <v>4</v>
      </c>
      <c r="BC6" s="28" t="s">
        <v>4</v>
      </c>
      <c r="BD6" s="28" t="s">
        <v>4</v>
      </c>
      <c r="BE6" s="28" t="s">
        <v>4</v>
      </c>
      <c r="BF6" s="28" t="s">
        <v>4</v>
      </c>
      <c r="BG6" s="28" t="s">
        <v>4</v>
      </c>
      <c r="BH6" s="28" t="s">
        <v>4</v>
      </c>
      <c r="BI6" s="28" t="s">
        <v>4</v>
      </c>
      <c r="BJ6" s="28" t="s">
        <v>4</v>
      </c>
      <c r="BK6" s="28" t="s">
        <v>4</v>
      </c>
      <c r="BL6" s="28" t="s">
        <v>4</v>
      </c>
      <c r="BM6" s="28" t="s">
        <v>4</v>
      </c>
      <c r="BN6" s="28" t="s">
        <v>4</v>
      </c>
      <c r="BO6" s="28" t="s">
        <v>4</v>
      </c>
      <c r="BP6" s="28" t="s">
        <v>4</v>
      </c>
      <c r="BQ6" s="28" t="s">
        <v>4</v>
      </c>
      <c r="BR6" s="28" t="s">
        <v>4</v>
      </c>
      <c r="BS6" s="28" t="s">
        <v>4</v>
      </c>
      <c r="BT6" s="28" t="s">
        <v>4</v>
      </c>
      <c r="BU6" s="28" t="s">
        <v>4</v>
      </c>
      <c r="BV6" s="28" t="s">
        <v>4</v>
      </c>
      <c r="BW6" s="28" t="s">
        <v>4</v>
      </c>
      <c r="BX6" s="28" t="s">
        <v>4</v>
      </c>
      <c r="BY6" s="28" t="s">
        <v>4</v>
      </c>
      <c r="BZ6" s="28" t="s">
        <v>4</v>
      </c>
      <c r="CA6" s="28" t="s">
        <v>4</v>
      </c>
      <c r="CB6" s="28" t="s">
        <v>4</v>
      </c>
      <c r="CC6" s="28" t="s">
        <v>4</v>
      </c>
      <c r="CD6" s="28" t="s">
        <v>4</v>
      </c>
      <c r="CE6" s="28" t="s">
        <v>4</v>
      </c>
      <c r="CF6" s="28" t="s">
        <v>4</v>
      </c>
      <c r="CG6" s="28" t="s">
        <v>4</v>
      </c>
      <c r="CH6" s="28" t="s">
        <v>4</v>
      </c>
      <c r="CI6" s="28" t="s">
        <v>4</v>
      </c>
      <c r="CJ6" s="28" t="s">
        <v>4</v>
      </c>
      <c r="CK6" s="28" t="s">
        <v>4</v>
      </c>
      <c r="CL6" s="28" t="s">
        <v>4</v>
      </c>
      <c r="CM6" s="28" t="s">
        <v>4</v>
      </c>
      <c r="CN6" s="28" t="s">
        <v>4</v>
      </c>
      <c r="CO6" s="28" t="s">
        <v>4</v>
      </c>
      <c r="CP6" s="28" t="s">
        <v>4</v>
      </c>
      <c r="CQ6" s="28" t="s">
        <v>4</v>
      </c>
      <c r="CR6" s="28" t="s">
        <v>4</v>
      </c>
      <c r="CS6" s="28" t="s">
        <v>4</v>
      </c>
      <c r="CT6" s="28" t="s">
        <v>4</v>
      </c>
      <c r="CU6" s="28" t="s">
        <v>4</v>
      </c>
      <c r="CV6" s="28" t="s">
        <v>4</v>
      </c>
      <c r="CW6" s="28" t="s">
        <v>4</v>
      </c>
      <c r="CX6" s="28" t="s">
        <v>4</v>
      </c>
      <c r="CY6" s="28" t="s">
        <v>4</v>
      </c>
      <c r="CZ6" s="28" t="s">
        <v>4</v>
      </c>
      <c r="DA6" s="28" t="s">
        <v>4</v>
      </c>
      <c r="DB6" s="28" t="s">
        <v>4</v>
      </c>
      <c r="DC6" s="28" t="s">
        <v>4</v>
      </c>
      <c r="DD6" s="19"/>
      <c r="DE6" s="20"/>
      <c r="DF6" s="20"/>
      <c r="DG6" s="20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</row>
    <row r="7" spans="1:155" x14ac:dyDescent="0.25">
      <c r="A7" s="38" t="s">
        <v>2</v>
      </c>
      <c r="B7" s="21" t="s">
        <v>5</v>
      </c>
      <c r="C7" s="21" t="s">
        <v>5</v>
      </c>
      <c r="D7" s="21" t="s">
        <v>5</v>
      </c>
      <c r="E7" s="22">
        <v>0.20833333333333334</v>
      </c>
      <c r="F7" s="22">
        <f t="shared" ref="F7:T7" si="0">E7+"0:15"</f>
        <v>0.21875</v>
      </c>
      <c r="G7" s="22">
        <f t="shared" si="0"/>
        <v>0.22916666666666666</v>
      </c>
      <c r="H7" s="22">
        <f t="shared" si="0"/>
        <v>0.23958333333333331</v>
      </c>
      <c r="I7" s="22">
        <f t="shared" si="0"/>
        <v>0.24999999999999997</v>
      </c>
      <c r="J7" s="22">
        <f t="shared" si="0"/>
        <v>0.26041666666666663</v>
      </c>
      <c r="K7" s="22">
        <f t="shared" si="0"/>
        <v>0.27083333333333331</v>
      </c>
      <c r="L7" s="22">
        <f t="shared" si="0"/>
        <v>0.28125</v>
      </c>
      <c r="M7" s="22">
        <f t="shared" si="0"/>
        <v>0.29166666666666669</v>
      </c>
      <c r="N7" s="22">
        <f t="shared" si="0"/>
        <v>0.30208333333333337</v>
      </c>
      <c r="O7" s="22">
        <f t="shared" si="0"/>
        <v>0.31250000000000006</v>
      </c>
      <c r="P7" s="22">
        <f t="shared" si="0"/>
        <v>0.32291666666666674</v>
      </c>
      <c r="Q7" s="22">
        <f t="shared" si="0"/>
        <v>0.33333333333333343</v>
      </c>
      <c r="R7" s="22">
        <f t="shared" si="0"/>
        <v>0.34375000000000011</v>
      </c>
      <c r="S7" s="22">
        <f t="shared" si="0"/>
        <v>0.3541666666666668</v>
      </c>
      <c r="T7" s="22">
        <f t="shared" si="0"/>
        <v>0.36458333333333348</v>
      </c>
      <c r="U7" s="22">
        <f t="shared" ref="U7:AZ7" si="1">T7+"0:10"</f>
        <v>0.3715277777777779</v>
      </c>
      <c r="V7" s="22">
        <f t="shared" si="1"/>
        <v>0.37847222222222232</v>
      </c>
      <c r="W7" s="22">
        <f t="shared" si="1"/>
        <v>0.38541666666666674</v>
      </c>
      <c r="X7" s="22">
        <f t="shared" si="1"/>
        <v>0.39236111111111116</v>
      </c>
      <c r="Y7" s="22">
        <f t="shared" si="1"/>
        <v>0.39930555555555558</v>
      </c>
      <c r="Z7" s="22">
        <f t="shared" si="1"/>
        <v>0.40625</v>
      </c>
      <c r="AA7" s="22">
        <f t="shared" si="1"/>
        <v>0.41319444444444442</v>
      </c>
      <c r="AB7" s="22">
        <f t="shared" si="1"/>
        <v>0.42013888888888884</v>
      </c>
      <c r="AC7" s="22">
        <f t="shared" si="1"/>
        <v>0.42708333333333326</v>
      </c>
      <c r="AD7" s="22">
        <f t="shared" si="1"/>
        <v>0.43402777777777768</v>
      </c>
      <c r="AE7" s="22">
        <f t="shared" si="1"/>
        <v>0.4409722222222221</v>
      </c>
      <c r="AF7" s="22">
        <f t="shared" si="1"/>
        <v>0.44791666666666652</v>
      </c>
      <c r="AG7" s="22">
        <f t="shared" si="1"/>
        <v>0.45486111111111094</v>
      </c>
      <c r="AH7" s="22">
        <f t="shared" si="1"/>
        <v>0.46180555555555536</v>
      </c>
      <c r="AI7" s="22">
        <f t="shared" si="1"/>
        <v>0.46874999999999978</v>
      </c>
      <c r="AJ7" s="22">
        <f t="shared" si="1"/>
        <v>0.4756944444444442</v>
      </c>
      <c r="AK7" s="22">
        <f t="shared" si="1"/>
        <v>0.48263888888888862</v>
      </c>
      <c r="AL7" s="22">
        <f t="shared" si="1"/>
        <v>0.48958333333333304</v>
      </c>
      <c r="AM7" s="22">
        <f t="shared" si="1"/>
        <v>0.49652777777777746</v>
      </c>
      <c r="AN7" s="22">
        <f t="shared" si="1"/>
        <v>0.50347222222222188</v>
      </c>
      <c r="AO7" s="22">
        <f t="shared" si="1"/>
        <v>0.5104166666666663</v>
      </c>
      <c r="AP7" s="22">
        <f t="shared" si="1"/>
        <v>0.51736111111111072</v>
      </c>
      <c r="AQ7" s="22">
        <f t="shared" si="1"/>
        <v>0.52430555555555514</v>
      </c>
      <c r="AR7" s="22">
        <f t="shared" si="1"/>
        <v>0.53124999999999956</v>
      </c>
      <c r="AS7" s="22">
        <f t="shared" si="1"/>
        <v>0.53819444444444398</v>
      </c>
      <c r="AT7" s="22">
        <f t="shared" si="1"/>
        <v>0.5451388888888884</v>
      </c>
      <c r="AU7" s="22">
        <f t="shared" si="1"/>
        <v>0.55208333333333282</v>
      </c>
      <c r="AV7" s="22">
        <f t="shared" si="1"/>
        <v>0.55902777777777724</v>
      </c>
      <c r="AW7" s="22">
        <f t="shared" si="1"/>
        <v>0.56597222222222165</v>
      </c>
      <c r="AX7" s="22">
        <f t="shared" si="1"/>
        <v>0.57291666666666607</v>
      </c>
      <c r="AY7" s="22">
        <f t="shared" si="1"/>
        <v>0.57986111111111049</v>
      </c>
      <c r="AZ7" s="22">
        <f t="shared" si="1"/>
        <v>0.58680555555555491</v>
      </c>
      <c r="BA7" s="22">
        <f t="shared" ref="BA7:CK7" si="2">AZ7+"0:10"</f>
        <v>0.59374999999999933</v>
      </c>
      <c r="BB7" s="22">
        <f t="shared" si="2"/>
        <v>0.60069444444444375</v>
      </c>
      <c r="BC7" s="22">
        <f t="shared" si="2"/>
        <v>0.60763888888888817</v>
      </c>
      <c r="BD7" s="22">
        <f t="shared" si="2"/>
        <v>0.61458333333333259</v>
      </c>
      <c r="BE7" s="22">
        <f t="shared" si="2"/>
        <v>0.62152777777777701</v>
      </c>
      <c r="BF7" s="22">
        <f t="shared" si="2"/>
        <v>0.62847222222222143</v>
      </c>
      <c r="BG7" s="22">
        <f t="shared" si="2"/>
        <v>0.63541666666666585</v>
      </c>
      <c r="BH7" s="22">
        <f t="shared" si="2"/>
        <v>0.64236111111111027</v>
      </c>
      <c r="BI7" s="22">
        <f t="shared" si="2"/>
        <v>0.64930555555555469</v>
      </c>
      <c r="BJ7" s="22">
        <f t="shared" si="2"/>
        <v>0.65624999999999911</v>
      </c>
      <c r="BK7" s="22">
        <f t="shared" si="2"/>
        <v>0.66319444444444353</v>
      </c>
      <c r="BL7" s="22">
        <f t="shared" si="2"/>
        <v>0.67013888888888795</v>
      </c>
      <c r="BM7" s="22">
        <f t="shared" si="2"/>
        <v>0.67708333333333237</v>
      </c>
      <c r="BN7" s="22">
        <f t="shared" si="2"/>
        <v>0.68402777777777679</v>
      </c>
      <c r="BO7" s="22">
        <f t="shared" si="2"/>
        <v>0.69097222222222121</v>
      </c>
      <c r="BP7" s="22">
        <f t="shared" si="2"/>
        <v>0.69791666666666563</v>
      </c>
      <c r="BQ7" s="22">
        <f t="shared" si="2"/>
        <v>0.70486111111111005</v>
      </c>
      <c r="BR7" s="22">
        <f t="shared" si="2"/>
        <v>0.71180555555555447</v>
      </c>
      <c r="BS7" s="22">
        <f t="shared" si="2"/>
        <v>0.71874999999999889</v>
      </c>
      <c r="BT7" s="22">
        <f t="shared" si="2"/>
        <v>0.72569444444444331</v>
      </c>
      <c r="BU7" s="22">
        <f t="shared" si="2"/>
        <v>0.73263888888888773</v>
      </c>
      <c r="BV7" s="22">
        <f t="shared" si="2"/>
        <v>0.73958333333333215</v>
      </c>
      <c r="BW7" s="22">
        <f t="shared" si="2"/>
        <v>0.74652777777777657</v>
      </c>
      <c r="BX7" s="22">
        <f t="shared" si="2"/>
        <v>0.75347222222222099</v>
      </c>
      <c r="BY7" s="22">
        <f t="shared" si="2"/>
        <v>0.76041666666666541</v>
      </c>
      <c r="BZ7" s="22">
        <f t="shared" si="2"/>
        <v>0.76736111111110983</v>
      </c>
      <c r="CA7" s="22">
        <f t="shared" si="2"/>
        <v>0.77430555555555425</v>
      </c>
      <c r="CB7" s="22">
        <f t="shared" si="2"/>
        <v>0.78124999999999867</v>
      </c>
      <c r="CC7" s="22">
        <f t="shared" si="2"/>
        <v>0.78819444444444309</v>
      </c>
      <c r="CD7" s="22">
        <f t="shared" si="2"/>
        <v>0.79513888888888751</v>
      </c>
      <c r="CE7" s="22">
        <f t="shared" si="2"/>
        <v>0.80208333333333193</v>
      </c>
      <c r="CF7" s="22">
        <f t="shared" si="2"/>
        <v>0.80902777777777635</v>
      </c>
      <c r="CG7" s="22">
        <f t="shared" si="2"/>
        <v>0.81597222222222077</v>
      </c>
      <c r="CH7" s="22">
        <f t="shared" si="2"/>
        <v>0.82291666666666519</v>
      </c>
      <c r="CI7" s="22">
        <f t="shared" si="2"/>
        <v>0.82986111111110961</v>
      </c>
      <c r="CJ7" s="22">
        <f t="shared" si="2"/>
        <v>0.83680555555555403</v>
      </c>
      <c r="CK7" s="22">
        <f t="shared" si="2"/>
        <v>0.84374999999999845</v>
      </c>
      <c r="CL7" s="22">
        <f t="shared" ref="CL7:DC7" si="3">CK7+"0:15"</f>
        <v>0.85416666666666508</v>
      </c>
      <c r="CM7" s="22">
        <f t="shared" si="3"/>
        <v>0.86458333333333171</v>
      </c>
      <c r="CN7" s="22">
        <f t="shared" si="3"/>
        <v>0.87499999999999833</v>
      </c>
      <c r="CO7" s="22">
        <f t="shared" si="3"/>
        <v>0.88541666666666496</v>
      </c>
      <c r="CP7" s="22">
        <f t="shared" si="3"/>
        <v>0.89583333333333159</v>
      </c>
      <c r="CQ7" s="22">
        <f t="shared" si="3"/>
        <v>0.90624999999999822</v>
      </c>
      <c r="CR7" s="22">
        <f t="shared" si="3"/>
        <v>0.91666666666666485</v>
      </c>
      <c r="CS7" s="22">
        <f t="shared" si="3"/>
        <v>0.92708333333333148</v>
      </c>
      <c r="CT7" s="22">
        <f t="shared" si="3"/>
        <v>0.93749999999999811</v>
      </c>
      <c r="CU7" s="22">
        <f t="shared" si="3"/>
        <v>0.94791666666666474</v>
      </c>
      <c r="CV7" s="22">
        <f t="shared" si="3"/>
        <v>0.95833333333333137</v>
      </c>
      <c r="CW7" s="22">
        <f t="shared" si="3"/>
        <v>0.968749999999998</v>
      </c>
      <c r="CX7" s="22">
        <f t="shared" si="3"/>
        <v>0.97916666666666463</v>
      </c>
      <c r="CY7" s="22">
        <f t="shared" si="3"/>
        <v>0.98958333333333126</v>
      </c>
      <c r="CZ7" s="22">
        <f t="shared" si="3"/>
        <v>0.99999999999999789</v>
      </c>
      <c r="DA7" s="22">
        <f t="shared" si="3"/>
        <v>1.0104166666666645</v>
      </c>
      <c r="DB7" s="22">
        <f t="shared" si="3"/>
        <v>1.0208333333333313</v>
      </c>
      <c r="DC7" s="22">
        <f t="shared" si="3"/>
        <v>1.031249999999998</v>
      </c>
      <c r="DD7" s="22"/>
      <c r="DE7" s="22"/>
      <c r="DF7" s="22"/>
      <c r="DG7" s="22"/>
      <c r="DH7" s="22"/>
      <c r="DI7" s="22"/>
      <c r="DJ7" s="20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x14ac:dyDescent="0.25">
      <c r="A8" s="39" t="s">
        <v>8</v>
      </c>
      <c r="B8" s="23" t="s">
        <v>5</v>
      </c>
      <c r="C8" s="23" t="s">
        <v>5</v>
      </c>
      <c r="D8" s="23" t="s">
        <v>5</v>
      </c>
      <c r="E8" s="22">
        <f t="shared" ref="E8:O8" si="4">E7+"0:12"</f>
        <v>0.21666666666666667</v>
      </c>
      <c r="F8" s="22">
        <f t="shared" si="4"/>
        <v>0.22708333333333333</v>
      </c>
      <c r="G8" s="22">
        <f t="shared" si="4"/>
        <v>0.23749999999999999</v>
      </c>
      <c r="H8" s="22">
        <f t="shared" si="4"/>
        <v>0.24791666666666665</v>
      </c>
      <c r="I8" s="22">
        <f t="shared" si="4"/>
        <v>0.2583333333333333</v>
      </c>
      <c r="J8" s="22">
        <f t="shared" si="4"/>
        <v>0.26874999999999999</v>
      </c>
      <c r="K8" s="22">
        <f t="shared" si="4"/>
        <v>0.27916666666666667</v>
      </c>
      <c r="L8" s="22">
        <f t="shared" si="4"/>
        <v>0.28958333333333336</v>
      </c>
      <c r="M8" s="22">
        <f t="shared" si="4"/>
        <v>0.30000000000000004</v>
      </c>
      <c r="N8" s="22">
        <f t="shared" si="4"/>
        <v>0.31041666666666673</v>
      </c>
      <c r="O8" s="22">
        <f t="shared" si="4"/>
        <v>0.32083333333333341</v>
      </c>
      <c r="P8" s="22">
        <f t="shared" ref="P8:X8" si="5">P7+"0:13"</f>
        <v>0.33194444444444454</v>
      </c>
      <c r="Q8" s="22">
        <f t="shared" si="5"/>
        <v>0.34236111111111123</v>
      </c>
      <c r="R8" s="22">
        <f t="shared" si="5"/>
        <v>0.35277777777777791</v>
      </c>
      <c r="S8" s="22">
        <f t="shared" si="5"/>
        <v>0.3631944444444446</v>
      </c>
      <c r="T8" s="22">
        <f t="shared" si="5"/>
        <v>0.37361111111111128</v>
      </c>
      <c r="U8" s="22">
        <f t="shared" si="5"/>
        <v>0.3805555555555557</v>
      </c>
      <c r="V8" s="22">
        <f t="shared" si="5"/>
        <v>0.38750000000000012</v>
      </c>
      <c r="W8" s="22">
        <f t="shared" si="5"/>
        <v>0.39444444444444454</v>
      </c>
      <c r="X8" s="22">
        <f t="shared" si="5"/>
        <v>0.40138888888888896</v>
      </c>
      <c r="Y8" s="22">
        <f t="shared" ref="Y8:BT8" si="6">Y7+"0:14"</f>
        <v>0.40902777777777782</v>
      </c>
      <c r="Z8" s="22">
        <f t="shared" si="6"/>
        <v>0.41597222222222224</v>
      </c>
      <c r="AA8" s="22">
        <f t="shared" si="6"/>
        <v>0.42291666666666666</v>
      </c>
      <c r="AB8" s="22">
        <f t="shared" si="6"/>
        <v>0.42986111111111108</v>
      </c>
      <c r="AC8" s="22">
        <f t="shared" si="6"/>
        <v>0.4368055555555555</v>
      </c>
      <c r="AD8" s="22">
        <f t="shared" si="6"/>
        <v>0.44374999999999992</v>
      </c>
      <c r="AE8" s="22">
        <f t="shared" si="6"/>
        <v>0.45069444444444434</v>
      </c>
      <c r="AF8" s="22">
        <f t="shared" si="6"/>
        <v>0.45763888888888876</v>
      </c>
      <c r="AG8" s="22">
        <f t="shared" si="6"/>
        <v>0.46458333333333318</v>
      </c>
      <c r="AH8" s="22">
        <f t="shared" si="6"/>
        <v>0.4715277777777776</v>
      </c>
      <c r="AI8" s="22">
        <f t="shared" si="6"/>
        <v>0.47847222222222202</v>
      </c>
      <c r="AJ8" s="22">
        <f t="shared" si="6"/>
        <v>0.48541666666666644</v>
      </c>
      <c r="AK8" s="22">
        <f t="shared" si="6"/>
        <v>0.49236111111111086</v>
      </c>
      <c r="AL8" s="22">
        <f t="shared" si="6"/>
        <v>0.49930555555555528</v>
      </c>
      <c r="AM8" s="22">
        <f t="shared" si="6"/>
        <v>0.50624999999999964</v>
      </c>
      <c r="AN8" s="22">
        <f t="shared" si="6"/>
        <v>0.51319444444444406</v>
      </c>
      <c r="AO8" s="22">
        <f t="shared" si="6"/>
        <v>0.52013888888888848</v>
      </c>
      <c r="AP8" s="22">
        <f t="shared" si="6"/>
        <v>0.5270833333333329</v>
      </c>
      <c r="AQ8" s="22">
        <f t="shared" si="6"/>
        <v>0.53402777777777732</v>
      </c>
      <c r="AR8" s="22">
        <f t="shared" si="6"/>
        <v>0.54097222222222174</v>
      </c>
      <c r="AS8" s="22">
        <f t="shared" si="6"/>
        <v>0.54791666666666616</v>
      </c>
      <c r="AT8" s="22">
        <f t="shared" si="6"/>
        <v>0.55486111111111058</v>
      </c>
      <c r="AU8" s="22">
        <f t="shared" si="6"/>
        <v>0.561805555555555</v>
      </c>
      <c r="AV8" s="22">
        <f t="shared" si="6"/>
        <v>0.56874999999999942</v>
      </c>
      <c r="AW8" s="22">
        <f t="shared" si="6"/>
        <v>0.57569444444444384</v>
      </c>
      <c r="AX8" s="22">
        <f t="shared" si="6"/>
        <v>0.58263888888888826</v>
      </c>
      <c r="AY8" s="22">
        <f t="shared" si="6"/>
        <v>0.58958333333333268</v>
      </c>
      <c r="AZ8" s="22">
        <f t="shared" si="6"/>
        <v>0.5965277777777771</v>
      </c>
      <c r="BA8" s="22">
        <f t="shared" si="6"/>
        <v>0.60347222222222152</v>
      </c>
      <c r="BB8" s="22">
        <f t="shared" si="6"/>
        <v>0.61041666666666594</v>
      </c>
      <c r="BC8" s="22">
        <f t="shared" si="6"/>
        <v>0.61736111111111036</v>
      </c>
      <c r="BD8" s="22">
        <f t="shared" si="6"/>
        <v>0.62430555555555478</v>
      </c>
      <c r="BE8" s="22">
        <f t="shared" si="6"/>
        <v>0.6312499999999992</v>
      </c>
      <c r="BF8" s="22">
        <f t="shared" si="6"/>
        <v>0.63819444444444362</v>
      </c>
      <c r="BG8" s="22">
        <f t="shared" si="6"/>
        <v>0.64513888888888804</v>
      </c>
      <c r="BH8" s="22">
        <f t="shared" si="6"/>
        <v>0.65208333333333246</v>
      </c>
      <c r="BI8" s="22">
        <f t="shared" si="6"/>
        <v>0.65902777777777688</v>
      </c>
      <c r="BJ8" s="22">
        <f t="shared" si="6"/>
        <v>0.6659722222222213</v>
      </c>
      <c r="BK8" s="22">
        <f t="shared" si="6"/>
        <v>0.67291666666666572</v>
      </c>
      <c r="BL8" s="22">
        <f t="shared" si="6"/>
        <v>0.67986111111111014</v>
      </c>
      <c r="BM8" s="22">
        <f t="shared" si="6"/>
        <v>0.68680555555555456</v>
      </c>
      <c r="BN8" s="22">
        <f t="shared" si="6"/>
        <v>0.69374999999999898</v>
      </c>
      <c r="BO8" s="22">
        <f t="shared" si="6"/>
        <v>0.7006944444444434</v>
      </c>
      <c r="BP8" s="22">
        <f t="shared" si="6"/>
        <v>0.70763888888888782</v>
      </c>
      <c r="BQ8" s="22">
        <f t="shared" si="6"/>
        <v>0.71458333333333224</v>
      </c>
      <c r="BR8" s="22">
        <f t="shared" si="6"/>
        <v>0.72152777777777666</v>
      </c>
      <c r="BS8" s="22">
        <f t="shared" si="6"/>
        <v>0.72847222222222108</v>
      </c>
      <c r="BT8" s="22">
        <f t="shared" si="6"/>
        <v>0.7354166666666655</v>
      </c>
      <c r="BU8" s="22">
        <f t="shared" ref="BU8:CK8" si="7">BU7+"0:13"</f>
        <v>0.74166666666666548</v>
      </c>
      <c r="BV8" s="22">
        <f t="shared" si="7"/>
        <v>0.74861111111110989</v>
      </c>
      <c r="BW8" s="22">
        <f t="shared" si="7"/>
        <v>0.75555555555555431</v>
      </c>
      <c r="BX8" s="22">
        <f t="shared" si="7"/>
        <v>0.76249999999999873</v>
      </c>
      <c r="BY8" s="22">
        <f t="shared" si="7"/>
        <v>0.76944444444444315</v>
      </c>
      <c r="BZ8" s="22">
        <f t="shared" si="7"/>
        <v>0.77638888888888757</v>
      </c>
      <c r="CA8" s="22">
        <f t="shared" si="7"/>
        <v>0.78333333333333199</v>
      </c>
      <c r="CB8" s="22">
        <f t="shared" si="7"/>
        <v>0.79027777777777641</v>
      </c>
      <c r="CC8" s="22">
        <f t="shared" si="7"/>
        <v>0.79722222222222083</v>
      </c>
      <c r="CD8" s="22">
        <f t="shared" si="7"/>
        <v>0.80416666666666525</v>
      </c>
      <c r="CE8" s="22">
        <f t="shared" si="7"/>
        <v>0.81111111111110967</v>
      </c>
      <c r="CF8" s="22">
        <f t="shared" si="7"/>
        <v>0.81805555555555409</v>
      </c>
      <c r="CG8" s="22">
        <f t="shared" si="7"/>
        <v>0.82499999999999851</v>
      </c>
      <c r="CH8" s="22">
        <f t="shared" si="7"/>
        <v>0.83194444444444293</v>
      </c>
      <c r="CI8" s="22">
        <f t="shared" si="7"/>
        <v>0.83888888888888735</v>
      </c>
      <c r="CJ8" s="22">
        <f t="shared" si="7"/>
        <v>0.84583333333333177</v>
      </c>
      <c r="CK8" s="22">
        <f t="shared" si="7"/>
        <v>0.85277777777777619</v>
      </c>
      <c r="CL8" s="22">
        <f t="shared" ref="CL8:DC8" si="8">CL7+"0:12"</f>
        <v>0.86249999999999838</v>
      </c>
      <c r="CM8" s="22">
        <f t="shared" si="8"/>
        <v>0.87291666666666501</v>
      </c>
      <c r="CN8" s="22">
        <f t="shared" si="8"/>
        <v>0.88333333333333164</v>
      </c>
      <c r="CO8" s="22">
        <f t="shared" si="8"/>
        <v>0.89374999999999827</v>
      </c>
      <c r="CP8" s="22">
        <f t="shared" si="8"/>
        <v>0.9041666666666649</v>
      </c>
      <c r="CQ8" s="22">
        <f t="shared" si="8"/>
        <v>0.91458333333333153</v>
      </c>
      <c r="CR8" s="22">
        <f t="shared" si="8"/>
        <v>0.92499999999999816</v>
      </c>
      <c r="CS8" s="22">
        <f t="shared" si="8"/>
        <v>0.93541666666666479</v>
      </c>
      <c r="CT8" s="22">
        <f t="shared" si="8"/>
        <v>0.94583333333333142</v>
      </c>
      <c r="CU8" s="22">
        <f t="shared" si="8"/>
        <v>0.95624999999999805</v>
      </c>
      <c r="CV8" s="22">
        <f t="shared" si="8"/>
        <v>0.96666666666666468</v>
      </c>
      <c r="CW8" s="22">
        <f t="shared" si="8"/>
        <v>0.97708333333333131</v>
      </c>
      <c r="CX8" s="22">
        <f t="shared" si="8"/>
        <v>0.98749999999999793</v>
      </c>
      <c r="CY8" s="22">
        <f t="shared" si="8"/>
        <v>0.99791666666666456</v>
      </c>
      <c r="CZ8" s="22">
        <f t="shared" si="8"/>
        <v>1.0083333333333313</v>
      </c>
      <c r="DA8" s="22">
        <f t="shared" si="8"/>
        <v>1.0187499999999978</v>
      </c>
      <c r="DB8" s="22">
        <f t="shared" si="8"/>
        <v>1.0291666666666646</v>
      </c>
      <c r="DC8" s="22">
        <f t="shared" si="8"/>
        <v>1.0395833333333313</v>
      </c>
      <c r="DD8" s="22"/>
      <c r="DE8" s="22"/>
      <c r="DF8" s="22"/>
      <c r="DG8" s="22"/>
      <c r="DH8" s="22"/>
      <c r="DI8" s="22"/>
      <c r="DJ8" s="20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x14ac:dyDescent="0.25">
      <c r="A9" s="39" t="s">
        <v>9</v>
      </c>
      <c r="B9" s="23" t="s">
        <v>5</v>
      </c>
      <c r="C9" s="23" t="s">
        <v>5</v>
      </c>
      <c r="D9" s="23" t="s">
        <v>5</v>
      </c>
      <c r="E9" s="22">
        <f t="shared" ref="E9:AJ9" si="9">E8+"0:03"</f>
        <v>0.21875</v>
      </c>
      <c r="F9" s="22">
        <f t="shared" si="9"/>
        <v>0.22916666666666666</v>
      </c>
      <c r="G9" s="22">
        <f t="shared" si="9"/>
        <v>0.23958333333333331</v>
      </c>
      <c r="H9" s="22">
        <f t="shared" si="9"/>
        <v>0.24999999999999997</v>
      </c>
      <c r="I9" s="22">
        <f t="shared" si="9"/>
        <v>0.26041666666666663</v>
      </c>
      <c r="J9" s="22">
        <f t="shared" si="9"/>
        <v>0.27083333333333331</v>
      </c>
      <c r="K9" s="22">
        <f t="shared" si="9"/>
        <v>0.28125</v>
      </c>
      <c r="L9" s="22">
        <f t="shared" si="9"/>
        <v>0.29166666666666669</v>
      </c>
      <c r="M9" s="22">
        <f t="shared" si="9"/>
        <v>0.30208333333333337</v>
      </c>
      <c r="N9" s="22">
        <f t="shared" si="9"/>
        <v>0.31250000000000006</v>
      </c>
      <c r="O9" s="22">
        <f t="shared" si="9"/>
        <v>0.32291666666666674</v>
      </c>
      <c r="P9" s="22">
        <f t="shared" si="9"/>
        <v>0.33402777777777787</v>
      </c>
      <c r="Q9" s="22">
        <f t="shared" si="9"/>
        <v>0.34444444444444455</v>
      </c>
      <c r="R9" s="22">
        <f t="shared" si="9"/>
        <v>0.35486111111111124</v>
      </c>
      <c r="S9" s="22">
        <f t="shared" si="9"/>
        <v>0.36527777777777792</v>
      </c>
      <c r="T9" s="22">
        <f t="shared" si="9"/>
        <v>0.37569444444444461</v>
      </c>
      <c r="U9" s="22">
        <f t="shared" si="9"/>
        <v>0.38263888888888903</v>
      </c>
      <c r="V9" s="22">
        <f t="shared" si="9"/>
        <v>0.38958333333333345</v>
      </c>
      <c r="W9" s="22">
        <f t="shared" si="9"/>
        <v>0.39652777777777787</v>
      </c>
      <c r="X9" s="22">
        <f t="shared" si="9"/>
        <v>0.40347222222222229</v>
      </c>
      <c r="Y9" s="22">
        <f t="shared" si="9"/>
        <v>0.41111111111111115</v>
      </c>
      <c r="Z9" s="22">
        <f t="shared" si="9"/>
        <v>0.41805555555555557</v>
      </c>
      <c r="AA9" s="22">
        <f t="shared" si="9"/>
        <v>0.42499999999999999</v>
      </c>
      <c r="AB9" s="22">
        <f t="shared" si="9"/>
        <v>0.43194444444444441</v>
      </c>
      <c r="AC9" s="22">
        <f t="shared" si="9"/>
        <v>0.43888888888888883</v>
      </c>
      <c r="AD9" s="22">
        <f t="shared" si="9"/>
        <v>0.44583333333333325</v>
      </c>
      <c r="AE9" s="22">
        <f t="shared" si="9"/>
        <v>0.45277777777777767</v>
      </c>
      <c r="AF9" s="22">
        <f t="shared" si="9"/>
        <v>0.45972222222222209</v>
      </c>
      <c r="AG9" s="22">
        <f t="shared" si="9"/>
        <v>0.46666666666666651</v>
      </c>
      <c r="AH9" s="22">
        <f t="shared" si="9"/>
        <v>0.47361111111111093</v>
      </c>
      <c r="AI9" s="22">
        <f t="shared" si="9"/>
        <v>0.48055555555555535</v>
      </c>
      <c r="AJ9" s="22">
        <f t="shared" si="9"/>
        <v>0.48749999999999977</v>
      </c>
      <c r="AK9" s="22">
        <f t="shared" ref="AK9:BP9" si="10">AK8+"0:03"</f>
        <v>0.49444444444444419</v>
      </c>
      <c r="AL9" s="22">
        <f t="shared" si="10"/>
        <v>0.50138888888888866</v>
      </c>
      <c r="AM9" s="22">
        <f t="shared" si="10"/>
        <v>0.50833333333333297</v>
      </c>
      <c r="AN9" s="22">
        <f t="shared" si="10"/>
        <v>0.51527777777777739</v>
      </c>
      <c r="AO9" s="22">
        <f t="shared" si="10"/>
        <v>0.52222222222222181</v>
      </c>
      <c r="AP9" s="22">
        <f t="shared" si="10"/>
        <v>0.52916666666666623</v>
      </c>
      <c r="AQ9" s="22">
        <f t="shared" si="10"/>
        <v>0.53611111111111065</v>
      </c>
      <c r="AR9" s="22">
        <f t="shared" si="10"/>
        <v>0.54305555555555507</v>
      </c>
      <c r="AS9" s="22">
        <f t="shared" si="10"/>
        <v>0.54999999999999949</v>
      </c>
      <c r="AT9" s="22">
        <f t="shared" si="10"/>
        <v>0.55694444444444391</v>
      </c>
      <c r="AU9" s="22">
        <f t="shared" si="10"/>
        <v>0.56388888888888833</v>
      </c>
      <c r="AV9" s="22">
        <f t="shared" si="10"/>
        <v>0.57083333333333275</v>
      </c>
      <c r="AW9" s="22">
        <f t="shared" si="10"/>
        <v>0.57777777777777717</v>
      </c>
      <c r="AX9" s="22">
        <f t="shared" si="10"/>
        <v>0.58472222222222159</v>
      </c>
      <c r="AY9" s="22">
        <f t="shared" si="10"/>
        <v>0.59166666666666601</v>
      </c>
      <c r="AZ9" s="22">
        <f t="shared" si="10"/>
        <v>0.59861111111111043</v>
      </c>
      <c r="BA9" s="22">
        <f t="shared" si="10"/>
        <v>0.60555555555555485</v>
      </c>
      <c r="BB9" s="22">
        <f t="shared" si="10"/>
        <v>0.61249999999999927</v>
      </c>
      <c r="BC9" s="22">
        <f t="shared" si="10"/>
        <v>0.61944444444444369</v>
      </c>
      <c r="BD9" s="22">
        <f t="shared" si="10"/>
        <v>0.62638888888888811</v>
      </c>
      <c r="BE9" s="22">
        <f t="shared" si="10"/>
        <v>0.63333333333333253</v>
      </c>
      <c r="BF9" s="22">
        <f t="shared" si="10"/>
        <v>0.64027777777777695</v>
      </c>
      <c r="BG9" s="22">
        <f t="shared" si="10"/>
        <v>0.64722222222222137</v>
      </c>
      <c r="BH9" s="22">
        <f t="shared" si="10"/>
        <v>0.65416666666666579</v>
      </c>
      <c r="BI9" s="22">
        <f t="shared" si="10"/>
        <v>0.66111111111111021</v>
      </c>
      <c r="BJ9" s="22">
        <f t="shared" si="10"/>
        <v>0.66805555555555463</v>
      </c>
      <c r="BK9" s="22">
        <f t="shared" si="10"/>
        <v>0.67499999999999905</v>
      </c>
      <c r="BL9" s="22">
        <f t="shared" si="10"/>
        <v>0.68194444444444346</v>
      </c>
      <c r="BM9" s="22">
        <f t="shared" si="10"/>
        <v>0.68888888888888788</v>
      </c>
      <c r="BN9" s="22">
        <f t="shared" si="10"/>
        <v>0.6958333333333323</v>
      </c>
      <c r="BO9" s="22">
        <f t="shared" si="10"/>
        <v>0.70277777777777672</v>
      </c>
      <c r="BP9" s="22">
        <f t="shared" si="10"/>
        <v>0.70972222222222114</v>
      </c>
      <c r="BQ9" s="22">
        <f t="shared" ref="BQ9:CV9" si="11">BQ8+"0:03"</f>
        <v>0.71666666666666556</v>
      </c>
      <c r="BR9" s="22">
        <f t="shared" si="11"/>
        <v>0.72361111111110998</v>
      </c>
      <c r="BS9" s="22">
        <f t="shared" si="11"/>
        <v>0.7305555555555544</v>
      </c>
      <c r="BT9" s="22">
        <f t="shared" si="11"/>
        <v>0.73749999999999882</v>
      </c>
      <c r="BU9" s="22">
        <f t="shared" si="11"/>
        <v>0.7437499999999988</v>
      </c>
      <c r="BV9" s="22">
        <f t="shared" si="11"/>
        <v>0.75069444444444322</v>
      </c>
      <c r="BW9" s="22">
        <f t="shared" si="11"/>
        <v>0.75763888888888764</v>
      </c>
      <c r="BX9" s="22">
        <f t="shared" si="11"/>
        <v>0.76458333333333206</v>
      </c>
      <c r="BY9" s="22">
        <f t="shared" si="11"/>
        <v>0.77152777777777648</v>
      </c>
      <c r="BZ9" s="22">
        <f t="shared" si="11"/>
        <v>0.7784722222222209</v>
      </c>
      <c r="CA9" s="22">
        <f t="shared" si="11"/>
        <v>0.78541666666666532</v>
      </c>
      <c r="CB9" s="22">
        <f t="shared" si="11"/>
        <v>0.79236111111110974</v>
      </c>
      <c r="CC9" s="22">
        <f t="shared" si="11"/>
        <v>0.79930555555555416</v>
      </c>
      <c r="CD9" s="22">
        <f t="shared" si="11"/>
        <v>0.80624999999999858</v>
      </c>
      <c r="CE9" s="22">
        <f t="shared" si="11"/>
        <v>0.813194444444443</v>
      </c>
      <c r="CF9" s="22">
        <f t="shared" si="11"/>
        <v>0.82013888888888742</v>
      </c>
      <c r="CG9" s="22">
        <f t="shared" si="11"/>
        <v>0.82708333333333184</v>
      </c>
      <c r="CH9" s="22">
        <f t="shared" si="11"/>
        <v>0.83402777777777626</v>
      </c>
      <c r="CI9" s="22">
        <f t="shared" si="11"/>
        <v>0.84097222222222068</v>
      </c>
      <c r="CJ9" s="22">
        <f t="shared" si="11"/>
        <v>0.8479166666666651</v>
      </c>
      <c r="CK9" s="22">
        <f t="shared" si="11"/>
        <v>0.85486111111110952</v>
      </c>
      <c r="CL9" s="22">
        <f t="shared" si="11"/>
        <v>0.86458333333333171</v>
      </c>
      <c r="CM9" s="22">
        <f t="shared" si="11"/>
        <v>0.87499999999999833</v>
      </c>
      <c r="CN9" s="22">
        <f t="shared" si="11"/>
        <v>0.88541666666666496</v>
      </c>
      <c r="CO9" s="22">
        <f t="shared" si="11"/>
        <v>0.89583333333333159</v>
      </c>
      <c r="CP9" s="22">
        <f t="shared" si="11"/>
        <v>0.90624999999999822</v>
      </c>
      <c r="CQ9" s="22">
        <f t="shared" si="11"/>
        <v>0.91666666666666485</v>
      </c>
      <c r="CR9" s="22">
        <f t="shared" si="11"/>
        <v>0.92708333333333148</v>
      </c>
      <c r="CS9" s="22">
        <f t="shared" si="11"/>
        <v>0.93749999999999811</v>
      </c>
      <c r="CT9" s="22">
        <f t="shared" si="11"/>
        <v>0.94791666666666474</v>
      </c>
      <c r="CU9" s="22">
        <f t="shared" si="11"/>
        <v>0.95833333333333137</v>
      </c>
      <c r="CV9" s="22">
        <f t="shared" si="11"/>
        <v>0.968749999999998</v>
      </c>
      <c r="CW9" s="22">
        <f t="shared" ref="CW9:DC9" si="12">CW8+"0:03"</f>
        <v>0.97916666666666463</v>
      </c>
      <c r="CX9" s="22">
        <f t="shared" si="12"/>
        <v>0.98958333333333126</v>
      </c>
      <c r="CY9" s="22">
        <f t="shared" si="12"/>
        <v>0.99999999999999789</v>
      </c>
      <c r="CZ9" s="22">
        <f t="shared" si="12"/>
        <v>1.0104166666666647</v>
      </c>
      <c r="DA9" s="22">
        <f t="shared" si="12"/>
        <v>1.0208333333333313</v>
      </c>
      <c r="DB9" s="22">
        <f t="shared" si="12"/>
        <v>1.031249999999998</v>
      </c>
      <c r="DC9" s="22">
        <f t="shared" si="12"/>
        <v>1.0416666666666647</v>
      </c>
      <c r="DD9" s="22"/>
      <c r="DE9" s="22"/>
      <c r="DF9" s="22"/>
      <c r="DG9" s="22"/>
      <c r="DH9" s="22"/>
      <c r="DI9" s="22"/>
      <c r="DJ9" s="20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1:155" x14ac:dyDescent="0.25">
      <c r="A10" s="40" t="s">
        <v>10</v>
      </c>
      <c r="B10" s="24" t="s">
        <v>5</v>
      </c>
      <c r="C10" s="24" t="s">
        <v>5</v>
      </c>
      <c r="D10" s="24" t="s">
        <v>5</v>
      </c>
      <c r="E10" s="22">
        <f t="shared" ref="E10:AJ10" si="13">E9+"0:02"</f>
        <v>0.22013888888888888</v>
      </c>
      <c r="F10" s="22">
        <f t="shared" si="13"/>
        <v>0.23055555555555554</v>
      </c>
      <c r="G10" s="22">
        <f t="shared" si="13"/>
        <v>0.2409722222222222</v>
      </c>
      <c r="H10" s="22">
        <f t="shared" si="13"/>
        <v>0.25138888888888888</v>
      </c>
      <c r="I10" s="22">
        <f t="shared" si="13"/>
        <v>0.26180555555555551</v>
      </c>
      <c r="J10" s="22">
        <f t="shared" si="13"/>
        <v>0.2722222222222222</v>
      </c>
      <c r="K10" s="22">
        <f t="shared" si="13"/>
        <v>0.28263888888888888</v>
      </c>
      <c r="L10" s="22">
        <f t="shared" si="13"/>
        <v>0.29305555555555557</v>
      </c>
      <c r="M10" s="22">
        <f t="shared" si="13"/>
        <v>0.30347222222222225</v>
      </c>
      <c r="N10" s="22">
        <f t="shared" si="13"/>
        <v>0.31388888888888894</v>
      </c>
      <c r="O10" s="22">
        <f t="shared" si="13"/>
        <v>0.32430555555555562</v>
      </c>
      <c r="P10" s="22">
        <f t="shared" si="13"/>
        <v>0.33541666666666675</v>
      </c>
      <c r="Q10" s="22">
        <f t="shared" si="13"/>
        <v>0.34583333333333344</v>
      </c>
      <c r="R10" s="22">
        <f t="shared" si="13"/>
        <v>0.35625000000000012</v>
      </c>
      <c r="S10" s="22">
        <f t="shared" si="13"/>
        <v>0.36666666666666681</v>
      </c>
      <c r="T10" s="22">
        <f t="shared" si="13"/>
        <v>0.37708333333333349</v>
      </c>
      <c r="U10" s="22">
        <f t="shared" si="13"/>
        <v>0.38402777777777791</v>
      </c>
      <c r="V10" s="22">
        <f t="shared" si="13"/>
        <v>0.39097222222222233</v>
      </c>
      <c r="W10" s="22">
        <f t="shared" si="13"/>
        <v>0.39791666666666675</v>
      </c>
      <c r="X10" s="22">
        <f t="shared" si="13"/>
        <v>0.40486111111111117</v>
      </c>
      <c r="Y10" s="22">
        <f t="shared" si="13"/>
        <v>0.41250000000000003</v>
      </c>
      <c r="Z10" s="22">
        <f t="shared" si="13"/>
        <v>0.41944444444444445</v>
      </c>
      <c r="AA10" s="22">
        <f t="shared" si="13"/>
        <v>0.42638888888888887</v>
      </c>
      <c r="AB10" s="22">
        <f t="shared" si="13"/>
        <v>0.43333333333333329</v>
      </c>
      <c r="AC10" s="22">
        <f t="shared" si="13"/>
        <v>0.44027777777777771</v>
      </c>
      <c r="AD10" s="22">
        <f t="shared" si="13"/>
        <v>0.44722222222222213</v>
      </c>
      <c r="AE10" s="22">
        <f t="shared" si="13"/>
        <v>0.45416666666666655</v>
      </c>
      <c r="AF10" s="22">
        <f t="shared" si="13"/>
        <v>0.46111111111111097</v>
      </c>
      <c r="AG10" s="22">
        <f t="shared" si="13"/>
        <v>0.46805555555555539</v>
      </c>
      <c r="AH10" s="22">
        <f t="shared" si="13"/>
        <v>0.47499999999999981</v>
      </c>
      <c r="AI10" s="22">
        <f t="shared" si="13"/>
        <v>0.48194444444444423</v>
      </c>
      <c r="AJ10" s="22">
        <f t="shared" si="13"/>
        <v>0.48888888888888865</v>
      </c>
      <c r="AK10" s="22">
        <f t="shared" ref="AK10:BP10" si="14">AK9+"0:02"</f>
        <v>0.49583333333333307</v>
      </c>
      <c r="AL10" s="22">
        <f t="shared" si="14"/>
        <v>0.50277777777777755</v>
      </c>
      <c r="AM10" s="22">
        <f t="shared" si="14"/>
        <v>0.50972222222222185</v>
      </c>
      <c r="AN10" s="22">
        <f t="shared" si="14"/>
        <v>0.51666666666666627</v>
      </c>
      <c r="AO10" s="22">
        <f t="shared" si="14"/>
        <v>0.52361111111111069</v>
      </c>
      <c r="AP10" s="22">
        <f t="shared" si="14"/>
        <v>0.53055555555555511</v>
      </c>
      <c r="AQ10" s="22">
        <f t="shared" si="14"/>
        <v>0.53749999999999953</v>
      </c>
      <c r="AR10" s="22">
        <f t="shared" si="14"/>
        <v>0.54444444444444395</v>
      </c>
      <c r="AS10" s="22">
        <f t="shared" si="14"/>
        <v>0.55138888888888837</v>
      </c>
      <c r="AT10" s="22">
        <f t="shared" si="14"/>
        <v>0.55833333333333279</v>
      </c>
      <c r="AU10" s="22">
        <f t="shared" si="14"/>
        <v>0.56527777777777721</v>
      </c>
      <c r="AV10" s="22">
        <f t="shared" si="14"/>
        <v>0.57222222222222163</v>
      </c>
      <c r="AW10" s="22">
        <f t="shared" si="14"/>
        <v>0.57916666666666605</v>
      </c>
      <c r="AX10" s="22">
        <f t="shared" si="14"/>
        <v>0.58611111111111047</v>
      </c>
      <c r="AY10" s="22">
        <f t="shared" si="14"/>
        <v>0.59305555555555489</v>
      </c>
      <c r="AZ10" s="22">
        <f t="shared" si="14"/>
        <v>0.59999999999999931</v>
      </c>
      <c r="BA10" s="22">
        <f t="shared" si="14"/>
        <v>0.60694444444444373</v>
      </c>
      <c r="BB10" s="22">
        <f t="shared" si="14"/>
        <v>0.61388888888888815</v>
      </c>
      <c r="BC10" s="22">
        <f t="shared" si="14"/>
        <v>0.62083333333333257</v>
      </c>
      <c r="BD10" s="22">
        <f t="shared" si="14"/>
        <v>0.62777777777777699</v>
      </c>
      <c r="BE10" s="22">
        <f t="shared" si="14"/>
        <v>0.63472222222222141</v>
      </c>
      <c r="BF10" s="22">
        <f t="shared" si="14"/>
        <v>0.64166666666666583</v>
      </c>
      <c r="BG10" s="22">
        <f t="shared" si="14"/>
        <v>0.64861111111111025</v>
      </c>
      <c r="BH10" s="22">
        <f t="shared" si="14"/>
        <v>0.65555555555555467</v>
      </c>
      <c r="BI10" s="22">
        <f t="shared" si="14"/>
        <v>0.66249999999999909</v>
      </c>
      <c r="BJ10" s="22">
        <f t="shared" si="14"/>
        <v>0.66944444444444351</v>
      </c>
      <c r="BK10" s="22">
        <f t="shared" si="14"/>
        <v>0.67638888888888793</v>
      </c>
      <c r="BL10" s="22">
        <f t="shared" si="14"/>
        <v>0.68333333333333235</v>
      </c>
      <c r="BM10" s="22">
        <f t="shared" si="14"/>
        <v>0.69027777777777677</v>
      </c>
      <c r="BN10" s="22">
        <f t="shared" si="14"/>
        <v>0.69722222222222119</v>
      </c>
      <c r="BO10" s="22">
        <f t="shared" si="14"/>
        <v>0.70416666666666561</v>
      </c>
      <c r="BP10" s="22">
        <f t="shared" si="14"/>
        <v>0.71111111111111003</v>
      </c>
      <c r="BQ10" s="22">
        <f t="shared" ref="BQ10:CV10" si="15">BQ9+"0:02"</f>
        <v>0.71805555555555445</v>
      </c>
      <c r="BR10" s="22">
        <f t="shared" si="15"/>
        <v>0.72499999999999887</v>
      </c>
      <c r="BS10" s="22">
        <f t="shared" si="15"/>
        <v>0.73194444444444329</v>
      </c>
      <c r="BT10" s="22">
        <f t="shared" si="15"/>
        <v>0.73888888888888771</v>
      </c>
      <c r="BU10" s="22">
        <f t="shared" si="15"/>
        <v>0.74513888888888768</v>
      </c>
      <c r="BV10" s="22">
        <f t="shared" si="15"/>
        <v>0.7520833333333321</v>
      </c>
      <c r="BW10" s="22">
        <f t="shared" si="15"/>
        <v>0.75902777777777652</v>
      </c>
      <c r="BX10" s="22">
        <f t="shared" si="15"/>
        <v>0.76597222222222094</v>
      </c>
      <c r="BY10" s="22">
        <f t="shared" si="15"/>
        <v>0.77291666666666536</v>
      </c>
      <c r="BZ10" s="22">
        <f t="shared" si="15"/>
        <v>0.77986111111110978</v>
      </c>
      <c r="CA10" s="22">
        <f t="shared" si="15"/>
        <v>0.7868055555555542</v>
      </c>
      <c r="CB10" s="22">
        <f t="shared" si="15"/>
        <v>0.79374999999999862</v>
      </c>
      <c r="CC10" s="22">
        <f t="shared" si="15"/>
        <v>0.80069444444444304</v>
      </c>
      <c r="CD10" s="22">
        <f t="shared" si="15"/>
        <v>0.80763888888888746</v>
      </c>
      <c r="CE10" s="22">
        <f t="shared" si="15"/>
        <v>0.81458333333333188</v>
      </c>
      <c r="CF10" s="22">
        <f t="shared" si="15"/>
        <v>0.8215277777777763</v>
      </c>
      <c r="CG10" s="22">
        <f t="shared" si="15"/>
        <v>0.82847222222222072</v>
      </c>
      <c r="CH10" s="22">
        <f t="shared" si="15"/>
        <v>0.83541666666666514</v>
      </c>
      <c r="CI10" s="22">
        <f t="shared" si="15"/>
        <v>0.84236111111110956</v>
      </c>
      <c r="CJ10" s="22">
        <f t="shared" si="15"/>
        <v>0.84930555555555398</v>
      </c>
      <c r="CK10" s="22">
        <f t="shared" si="15"/>
        <v>0.8562499999999984</v>
      </c>
      <c r="CL10" s="22">
        <f t="shared" si="15"/>
        <v>0.86597222222222059</v>
      </c>
      <c r="CM10" s="22">
        <f t="shared" si="15"/>
        <v>0.87638888888888722</v>
      </c>
      <c r="CN10" s="22">
        <f t="shared" si="15"/>
        <v>0.88680555555555385</v>
      </c>
      <c r="CO10" s="22">
        <f t="shared" si="15"/>
        <v>0.89722222222222048</v>
      </c>
      <c r="CP10" s="22">
        <f t="shared" si="15"/>
        <v>0.90763888888888711</v>
      </c>
      <c r="CQ10" s="22">
        <f t="shared" si="15"/>
        <v>0.91805555555555374</v>
      </c>
      <c r="CR10" s="22">
        <f t="shared" si="15"/>
        <v>0.92847222222222037</v>
      </c>
      <c r="CS10" s="22">
        <f t="shared" si="15"/>
        <v>0.938888888888887</v>
      </c>
      <c r="CT10" s="22">
        <f t="shared" si="15"/>
        <v>0.94930555555555363</v>
      </c>
      <c r="CU10" s="22">
        <f t="shared" si="15"/>
        <v>0.95972222222222026</v>
      </c>
      <c r="CV10" s="22">
        <f t="shared" si="15"/>
        <v>0.97013888888888689</v>
      </c>
      <c r="CW10" s="22">
        <f t="shared" ref="CW10:DC10" si="16">CW9+"0:02"</f>
        <v>0.98055555555555352</v>
      </c>
      <c r="CX10" s="22">
        <f t="shared" si="16"/>
        <v>0.99097222222222014</v>
      </c>
      <c r="CY10" s="22">
        <f t="shared" si="16"/>
        <v>1.0013888888888869</v>
      </c>
      <c r="CZ10" s="22">
        <f t="shared" si="16"/>
        <v>1.0118055555555536</v>
      </c>
      <c r="DA10" s="22">
        <f t="shared" si="16"/>
        <v>1.0222222222222201</v>
      </c>
      <c r="DB10" s="22">
        <f t="shared" si="16"/>
        <v>1.0326388888888869</v>
      </c>
      <c r="DC10" s="22">
        <f t="shared" si="16"/>
        <v>1.0430555555555536</v>
      </c>
      <c r="DD10" s="22"/>
      <c r="DE10" s="22"/>
      <c r="DF10" s="22"/>
      <c r="DG10" s="22"/>
      <c r="DH10" s="22"/>
      <c r="DI10" s="22"/>
      <c r="DJ10" s="20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1:155" x14ac:dyDescent="0.25">
      <c r="A11" s="40" t="s">
        <v>11</v>
      </c>
      <c r="B11" s="25">
        <v>0.19027777777777777</v>
      </c>
      <c r="C11" s="25">
        <v>0.20069444444444443</v>
      </c>
      <c r="D11" s="25">
        <v>0.21111111111111111</v>
      </c>
      <c r="E11" s="22">
        <f t="shared" ref="E11:AJ11" si="17">E10+"0:01"</f>
        <v>0.22083333333333333</v>
      </c>
      <c r="F11" s="22">
        <f t="shared" si="17"/>
        <v>0.23124999999999998</v>
      </c>
      <c r="G11" s="22">
        <f t="shared" si="17"/>
        <v>0.24166666666666664</v>
      </c>
      <c r="H11" s="22">
        <f t="shared" si="17"/>
        <v>0.25208333333333333</v>
      </c>
      <c r="I11" s="22">
        <f t="shared" si="17"/>
        <v>0.26249999999999996</v>
      </c>
      <c r="J11" s="22">
        <f t="shared" si="17"/>
        <v>0.27291666666666664</v>
      </c>
      <c r="K11" s="22">
        <f t="shared" si="17"/>
        <v>0.28333333333333333</v>
      </c>
      <c r="L11" s="22">
        <f t="shared" si="17"/>
        <v>0.29375000000000001</v>
      </c>
      <c r="M11" s="22">
        <f t="shared" si="17"/>
        <v>0.3041666666666667</v>
      </c>
      <c r="N11" s="22">
        <f t="shared" si="17"/>
        <v>0.31458333333333338</v>
      </c>
      <c r="O11" s="22">
        <f t="shared" si="17"/>
        <v>0.32500000000000007</v>
      </c>
      <c r="P11" s="22">
        <f t="shared" si="17"/>
        <v>0.33611111111111119</v>
      </c>
      <c r="Q11" s="22">
        <f t="shared" si="17"/>
        <v>0.34652777777777788</v>
      </c>
      <c r="R11" s="22">
        <f t="shared" si="17"/>
        <v>0.35694444444444456</v>
      </c>
      <c r="S11" s="22">
        <f t="shared" si="17"/>
        <v>0.36736111111111125</v>
      </c>
      <c r="T11" s="22">
        <f t="shared" si="17"/>
        <v>0.37777777777777793</v>
      </c>
      <c r="U11" s="22">
        <f t="shared" si="17"/>
        <v>0.38472222222222235</v>
      </c>
      <c r="V11" s="22">
        <f t="shared" si="17"/>
        <v>0.39166666666666677</v>
      </c>
      <c r="W11" s="22">
        <f t="shared" si="17"/>
        <v>0.39861111111111119</v>
      </c>
      <c r="X11" s="22">
        <f t="shared" si="17"/>
        <v>0.40555555555555561</v>
      </c>
      <c r="Y11" s="22">
        <f t="shared" si="17"/>
        <v>0.41319444444444448</v>
      </c>
      <c r="Z11" s="22">
        <f t="shared" si="17"/>
        <v>0.4201388888888889</v>
      </c>
      <c r="AA11" s="22">
        <f t="shared" si="17"/>
        <v>0.42708333333333331</v>
      </c>
      <c r="AB11" s="22">
        <f t="shared" si="17"/>
        <v>0.43402777777777773</v>
      </c>
      <c r="AC11" s="22">
        <f t="shared" si="17"/>
        <v>0.44097222222222215</v>
      </c>
      <c r="AD11" s="22">
        <f t="shared" si="17"/>
        <v>0.44791666666666657</v>
      </c>
      <c r="AE11" s="22">
        <f t="shared" si="17"/>
        <v>0.45486111111111099</v>
      </c>
      <c r="AF11" s="22">
        <f t="shared" si="17"/>
        <v>0.46180555555555541</v>
      </c>
      <c r="AG11" s="22">
        <f t="shared" si="17"/>
        <v>0.46874999999999983</v>
      </c>
      <c r="AH11" s="22">
        <f t="shared" si="17"/>
        <v>0.47569444444444425</v>
      </c>
      <c r="AI11" s="22">
        <f t="shared" si="17"/>
        <v>0.48263888888888867</v>
      </c>
      <c r="AJ11" s="22">
        <f t="shared" si="17"/>
        <v>0.48958333333333309</v>
      </c>
      <c r="AK11" s="22">
        <f t="shared" ref="AK11:BP11" si="18">AK10+"0:01"</f>
        <v>0.49652777777777751</v>
      </c>
      <c r="AL11" s="22">
        <f t="shared" si="18"/>
        <v>0.50347222222222199</v>
      </c>
      <c r="AM11" s="22">
        <f t="shared" si="18"/>
        <v>0.5104166666666663</v>
      </c>
      <c r="AN11" s="22">
        <f t="shared" si="18"/>
        <v>0.51736111111111072</v>
      </c>
      <c r="AO11" s="22">
        <f t="shared" si="18"/>
        <v>0.52430555555555514</v>
      </c>
      <c r="AP11" s="22">
        <f t="shared" si="18"/>
        <v>0.53124999999999956</v>
      </c>
      <c r="AQ11" s="22">
        <f t="shared" si="18"/>
        <v>0.53819444444444398</v>
      </c>
      <c r="AR11" s="22">
        <f t="shared" si="18"/>
        <v>0.5451388888888884</v>
      </c>
      <c r="AS11" s="22">
        <f t="shared" si="18"/>
        <v>0.55208333333333282</v>
      </c>
      <c r="AT11" s="22">
        <f t="shared" si="18"/>
        <v>0.55902777777777724</v>
      </c>
      <c r="AU11" s="22">
        <f t="shared" si="18"/>
        <v>0.56597222222222165</v>
      </c>
      <c r="AV11" s="22">
        <f t="shared" si="18"/>
        <v>0.57291666666666607</v>
      </c>
      <c r="AW11" s="22">
        <f t="shared" si="18"/>
        <v>0.57986111111111049</v>
      </c>
      <c r="AX11" s="22">
        <f t="shared" si="18"/>
        <v>0.58680555555555491</v>
      </c>
      <c r="AY11" s="22">
        <f t="shared" si="18"/>
        <v>0.59374999999999933</v>
      </c>
      <c r="AZ11" s="22">
        <f t="shared" si="18"/>
        <v>0.60069444444444375</v>
      </c>
      <c r="BA11" s="22">
        <f t="shared" si="18"/>
        <v>0.60763888888888817</v>
      </c>
      <c r="BB11" s="22">
        <f t="shared" si="18"/>
        <v>0.61458333333333259</v>
      </c>
      <c r="BC11" s="22">
        <f t="shared" si="18"/>
        <v>0.62152777777777701</v>
      </c>
      <c r="BD11" s="22">
        <f t="shared" si="18"/>
        <v>0.62847222222222143</v>
      </c>
      <c r="BE11" s="22">
        <f t="shared" si="18"/>
        <v>0.63541666666666585</v>
      </c>
      <c r="BF11" s="22">
        <f t="shared" si="18"/>
        <v>0.64236111111111027</v>
      </c>
      <c r="BG11" s="22">
        <f t="shared" si="18"/>
        <v>0.64930555555555469</v>
      </c>
      <c r="BH11" s="22">
        <f t="shared" si="18"/>
        <v>0.65624999999999911</v>
      </c>
      <c r="BI11" s="22">
        <f t="shared" si="18"/>
        <v>0.66319444444444353</v>
      </c>
      <c r="BJ11" s="22">
        <f t="shared" si="18"/>
        <v>0.67013888888888795</v>
      </c>
      <c r="BK11" s="22">
        <f t="shared" si="18"/>
        <v>0.67708333333333237</v>
      </c>
      <c r="BL11" s="22">
        <f t="shared" si="18"/>
        <v>0.68402777777777679</v>
      </c>
      <c r="BM11" s="22">
        <f t="shared" si="18"/>
        <v>0.69097222222222121</v>
      </c>
      <c r="BN11" s="22">
        <f t="shared" si="18"/>
        <v>0.69791666666666563</v>
      </c>
      <c r="BO11" s="22">
        <f t="shared" si="18"/>
        <v>0.70486111111111005</v>
      </c>
      <c r="BP11" s="22">
        <f t="shared" si="18"/>
        <v>0.71180555555555447</v>
      </c>
      <c r="BQ11" s="22">
        <f t="shared" ref="BQ11:CV11" si="19">BQ10+"0:01"</f>
        <v>0.71874999999999889</v>
      </c>
      <c r="BR11" s="22">
        <f t="shared" si="19"/>
        <v>0.72569444444444331</v>
      </c>
      <c r="BS11" s="22">
        <f t="shared" si="19"/>
        <v>0.73263888888888773</v>
      </c>
      <c r="BT11" s="22">
        <f t="shared" si="19"/>
        <v>0.73958333333333215</v>
      </c>
      <c r="BU11" s="22">
        <f t="shared" si="19"/>
        <v>0.74583333333333213</v>
      </c>
      <c r="BV11" s="22">
        <f t="shared" si="19"/>
        <v>0.75277777777777655</v>
      </c>
      <c r="BW11" s="22">
        <f t="shared" si="19"/>
        <v>0.75972222222222097</v>
      </c>
      <c r="BX11" s="22">
        <f t="shared" si="19"/>
        <v>0.76666666666666539</v>
      </c>
      <c r="BY11" s="22">
        <f t="shared" si="19"/>
        <v>0.77361111111110981</v>
      </c>
      <c r="BZ11" s="22">
        <f t="shared" si="19"/>
        <v>0.78055555555555423</v>
      </c>
      <c r="CA11" s="22">
        <f t="shared" si="19"/>
        <v>0.78749999999999865</v>
      </c>
      <c r="CB11" s="22">
        <f t="shared" si="19"/>
        <v>0.79444444444444307</v>
      </c>
      <c r="CC11" s="22">
        <f t="shared" si="19"/>
        <v>0.80138888888888749</v>
      </c>
      <c r="CD11" s="22">
        <f t="shared" si="19"/>
        <v>0.8083333333333319</v>
      </c>
      <c r="CE11" s="22">
        <f t="shared" si="19"/>
        <v>0.81527777777777632</v>
      </c>
      <c r="CF11" s="22">
        <f t="shared" si="19"/>
        <v>0.82222222222222074</v>
      </c>
      <c r="CG11" s="22">
        <f t="shared" si="19"/>
        <v>0.82916666666666516</v>
      </c>
      <c r="CH11" s="22">
        <f t="shared" si="19"/>
        <v>0.83611111111110958</v>
      </c>
      <c r="CI11" s="22">
        <f t="shared" si="19"/>
        <v>0.843055555555554</v>
      </c>
      <c r="CJ11" s="22">
        <f t="shared" si="19"/>
        <v>0.84999999999999842</v>
      </c>
      <c r="CK11" s="22">
        <f t="shared" si="19"/>
        <v>0.85694444444444284</v>
      </c>
      <c r="CL11" s="22">
        <f t="shared" si="19"/>
        <v>0.86666666666666503</v>
      </c>
      <c r="CM11" s="22">
        <f t="shared" si="19"/>
        <v>0.87708333333333166</v>
      </c>
      <c r="CN11" s="22">
        <f t="shared" si="19"/>
        <v>0.88749999999999829</v>
      </c>
      <c r="CO11" s="22">
        <f t="shared" si="19"/>
        <v>0.89791666666666492</v>
      </c>
      <c r="CP11" s="22">
        <f t="shared" si="19"/>
        <v>0.90833333333333155</v>
      </c>
      <c r="CQ11" s="22">
        <f t="shared" si="19"/>
        <v>0.91874999999999818</v>
      </c>
      <c r="CR11" s="22">
        <f t="shared" si="19"/>
        <v>0.92916666666666481</v>
      </c>
      <c r="CS11" s="22">
        <f t="shared" si="19"/>
        <v>0.93958333333333144</v>
      </c>
      <c r="CT11" s="22">
        <f t="shared" si="19"/>
        <v>0.94999999999999807</v>
      </c>
      <c r="CU11" s="22">
        <f t="shared" si="19"/>
        <v>0.9604166666666647</v>
      </c>
      <c r="CV11" s="22">
        <f t="shared" si="19"/>
        <v>0.97083333333333133</v>
      </c>
      <c r="CW11" s="22">
        <f t="shared" ref="CW11:CZ11" si="20">CW10+"0:01"</f>
        <v>0.98124999999999796</v>
      </c>
      <c r="CX11" s="22">
        <f t="shared" si="20"/>
        <v>0.99166666666666459</v>
      </c>
      <c r="CY11" s="22">
        <f t="shared" si="20"/>
        <v>1.0020833333333314</v>
      </c>
      <c r="CZ11" s="22">
        <f t="shared" si="20"/>
        <v>1.0124999999999982</v>
      </c>
      <c r="DA11" s="22" t="s">
        <v>5</v>
      </c>
      <c r="DB11" s="22" t="s">
        <v>5</v>
      </c>
      <c r="DC11" s="22" t="s">
        <v>5</v>
      </c>
      <c r="DD11" s="22"/>
      <c r="DE11" s="22"/>
      <c r="DF11" s="22"/>
      <c r="DG11" s="22"/>
      <c r="DH11" s="22"/>
      <c r="DI11" s="22"/>
      <c r="DJ11" s="20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x14ac:dyDescent="0.25">
      <c r="A12" s="39" t="s">
        <v>9</v>
      </c>
      <c r="B12" s="22">
        <f t="shared" ref="B12:AG12" si="21">B11+"0:04"</f>
        <v>0.19305555555555554</v>
      </c>
      <c r="C12" s="22">
        <f t="shared" si="21"/>
        <v>0.20347222222222219</v>
      </c>
      <c r="D12" s="22">
        <f t="shared" si="21"/>
        <v>0.21388888888888888</v>
      </c>
      <c r="E12" s="22">
        <f t="shared" si="21"/>
        <v>0.22361111111111109</v>
      </c>
      <c r="F12" s="22">
        <f t="shared" si="21"/>
        <v>0.23402777777777775</v>
      </c>
      <c r="G12" s="22">
        <f t="shared" si="21"/>
        <v>0.24444444444444441</v>
      </c>
      <c r="H12" s="22">
        <f t="shared" si="21"/>
        <v>0.25486111111111109</v>
      </c>
      <c r="I12" s="22">
        <f t="shared" si="21"/>
        <v>0.26527777777777772</v>
      </c>
      <c r="J12" s="22">
        <f t="shared" si="21"/>
        <v>0.27569444444444441</v>
      </c>
      <c r="K12" s="22">
        <f t="shared" si="21"/>
        <v>0.28611111111111109</v>
      </c>
      <c r="L12" s="22">
        <f t="shared" si="21"/>
        <v>0.29652777777777778</v>
      </c>
      <c r="M12" s="22">
        <f t="shared" si="21"/>
        <v>0.30694444444444446</v>
      </c>
      <c r="N12" s="22">
        <f t="shared" si="21"/>
        <v>0.31736111111111115</v>
      </c>
      <c r="O12" s="22">
        <f t="shared" si="21"/>
        <v>0.32777777777777783</v>
      </c>
      <c r="P12" s="22">
        <f t="shared" si="21"/>
        <v>0.33888888888888896</v>
      </c>
      <c r="Q12" s="22">
        <f t="shared" si="21"/>
        <v>0.34930555555555565</v>
      </c>
      <c r="R12" s="22">
        <f t="shared" si="21"/>
        <v>0.35972222222222233</v>
      </c>
      <c r="S12" s="22">
        <f t="shared" si="21"/>
        <v>0.37013888888888902</v>
      </c>
      <c r="T12" s="22">
        <f t="shared" si="21"/>
        <v>0.3805555555555557</v>
      </c>
      <c r="U12" s="22">
        <f t="shared" si="21"/>
        <v>0.38750000000000012</v>
      </c>
      <c r="V12" s="22">
        <f t="shared" si="21"/>
        <v>0.39444444444444454</v>
      </c>
      <c r="W12" s="22">
        <f t="shared" si="21"/>
        <v>0.40138888888888896</v>
      </c>
      <c r="X12" s="22">
        <f t="shared" si="21"/>
        <v>0.40833333333333338</v>
      </c>
      <c r="Y12" s="22">
        <f t="shared" si="21"/>
        <v>0.41597222222222224</v>
      </c>
      <c r="Z12" s="22">
        <f t="shared" si="21"/>
        <v>0.42291666666666666</v>
      </c>
      <c r="AA12" s="22">
        <f t="shared" si="21"/>
        <v>0.42986111111111108</v>
      </c>
      <c r="AB12" s="22">
        <f t="shared" si="21"/>
        <v>0.4368055555555555</v>
      </c>
      <c r="AC12" s="22">
        <f t="shared" si="21"/>
        <v>0.44374999999999992</v>
      </c>
      <c r="AD12" s="22">
        <f t="shared" si="21"/>
        <v>0.45069444444444434</v>
      </c>
      <c r="AE12" s="22">
        <f t="shared" si="21"/>
        <v>0.45763888888888876</v>
      </c>
      <c r="AF12" s="22">
        <f t="shared" si="21"/>
        <v>0.46458333333333318</v>
      </c>
      <c r="AG12" s="22">
        <f t="shared" si="21"/>
        <v>0.4715277777777776</v>
      </c>
      <c r="AH12" s="22">
        <f t="shared" ref="AH12:BM12" si="22">AH11+"0:04"</f>
        <v>0.47847222222222202</v>
      </c>
      <c r="AI12" s="22">
        <f t="shared" si="22"/>
        <v>0.48541666666666644</v>
      </c>
      <c r="AJ12" s="22">
        <f t="shared" si="22"/>
        <v>0.49236111111111086</v>
      </c>
      <c r="AK12" s="22">
        <f t="shared" si="22"/>
        <v>0.49930555555555528</v>
      </c>
      <c r="AL12" s="22">
        <f t="shared" si="22"/>
        <v>0.50624999999999976</v>
      </c>
      <c r="AM12" s="22">
        <f t="shared" si="22"/>
        <v>0.51319444444444406</v>
      </c>
      <c r="AN12" s="22">
        <f t="shared" si="22"/>
        <v>0.52013888888888848</v>
      </c>
      <c r="AO12" s="22">
        <f t="shared" si="22"/>
        <v>0.5270833333333329</v>
      </c>
      <c r="AP12" s="22">
        <f t="shared" si="22"/>
        <v>0.53402777777777732</v>
      </c>
      <c r="AQ12" s="22">
        <f t="shared" si="22"/>
        <v>0.54097222222222174</v>
      </c>
      <c r="AR12" s="22">
        <f t="shared" si="22"/>
        <v>0.54791666666666616</v>
      </c>
      <c r="AS12" s="22">
        <f t="shared" si="22"/>
        <v>0.55486111111111058</v>
      </c>
      <c r="AT12" s="22">
        <f t="shared" si="22"/>
        <v>0.561805555555555</v>
      </c>
      <c r="AU12" s="22">
        <f t="shared" si="22"/>
        <v>0.56874999999999942</v>
      </c>
      <c r="AV12" s="22">
        <f t="shared" si="22"/>
        <v>0.57569444444444384</v>
      </c>
      <c r="AW12" s="22">
        <f t="shared" si="22"/>
        <v>0.58263888888888826</v>
      </c>
      <c r="AX12" s="22">
        <f t="shared" si="22"/>
        <v>0.58958333333333268</v>
      </c>
      <c r="AY12" s="22">
        <f t="shared" si="22"/>
        <v>0.5965277777777771</v>
      </c>
      <c r="AZ12" s="22">
        <f t="shared" si="22"/>
        <v>0.60347222222222152</v>
      </c>
      <c r="BA12" s="22">
        <f t="shared" si="22"/>
        <v>0.61041666666666594</v>
      </c>
      <c r="BB12" s="22">
        <f t="shared" si="22"/>
        <v>0.61736111111111036</v>
      </c>
      <c r="BC12" s="22">
        <f t="shared" si="22"/>
        <v>0.62430555555555478</v>
      </c>
      <c r="BD12" s="22">
        <f t="shared" si="22"/>
        <v>0.6312499999999992</v>
      </c>
      <c r="BE12" s="22">
        <f t="shared" si="22"/>
        <v>0.63819444444444362</v>
      </c>
      <c r="BF12" s="22">
        <f t="shared" si="22"/>
        <v>0.64513888888888804</v>
      </c>
      <c r="BG12" s="22">
        <f t="shared" si="22"/>
        <v>0.65208333333333246</v>
      </c>
      <c r="BH12" s="22">
        <f t="shared" si="22"/>
        <v>0.65902777777777688</v>
      </c>
      <c r="BI12" s="22">
        <f t="shared" si="22"/>
        <v>0.6659722222222213</v>
      </c>
      <c r="BJ12" s="22">
        <f t="shared" si="22"/>
        <v>0.67291666666666572</v>
      </c>
      <c r="BK12" s="22">
        <f t="shared" si="22"/>
        <v>0.67986111111111014</v>
      </c>
      <c r="BL12" s="22">
        <f t="shared" si="22"/>
        <v>0.68680555555555456</v>
      </c>
      <c r="BM12" s="22">
        <f t="shared" si="22"/>
        <v>0.69374999999999898</v>
      </c>
      <c r="BN12" s="22">
        <f t="shared" ref="BN12:CS12" si="23">BN11+"0:04"</f>
        <v>0.7006944444444434</v>
      </c>
      <c r="BO12" s="22">
        <f t="shared" si="23"/>
        <v>0.70763888888888782</v>
      </c>
      <c r="BP12" s="22">
        <f t="shared" si="23"/>
        <v>0.71458333333333224</v>
      </c>
      <c r="BQ12" s="22">
        <f t="shared" si="23"/>
        <v>0.72152777777777666</v>
      </c>
      <c r="BR12" s="22">
        <f t="shared" si="23"/>
        <v>0.72847222222222108</v>
      </c>
      <c r="BS12" s="22">
        <f t="shared" si="23"/>
        <v>0.7354166666666655</v>
      </c>
      <c r="BT12" s="22">
        <f t="shared" si="23"/>
        <v>0.74236111111110992</v>
      </c>
      <c r="BU12" s="22">
        <f t="shared" si="23"/>
        <v>0.74861111111110989</v>
      </c>
      <c r="BV12" s="22">
        <f t="shared" si="23"/>
        <v>0.75555555555555431</v>
      </c>
      <c r="BW12" s="22">
        <f t="shared" si="23"/>
        <v>0.76249999999999873</v>
      </c>
      <c r="BX12" s="22">
        <f t="shared" si="23"/>
        <v>0.76944444444444315</v>
      </c>
      <c r="BY12" s="22">
        <f t="shared" si="23"/>
        <v>0.77638888888888757</v>
      </c>
      <c r="BZ12" s="22">
        <f t="shared" si="23"/>
        <v>0.78333333333333199</v>
      </c>
      <c r="CA12" s="22">
        <f t="shared" si="23"/>
        <v>0.79027777777777641</v>
      </c>
      <c r="CB12" s="22">
        <f t="shared" si="23"/>
        <v>0.79722222222222083</v>
      </c>
      <c r="CC12" s="22">
        <f t="shared" si="23"/>
        <v>0.80416666666666525</v>
      </c>
      <c r="CD12" s="22">
        <f t="shared" si="23"/>
        <v>0.81111111111110967</v>
      </c>
      <c r="CE12" s="22">
        <f t="shared" si="23"/>
        <v>0.81805555555555409</v>
      </c>
      <c r="CF12" s="22">
        <f t="shared" si="23"/>
        <v>0.82499999999999851</v>
      </c>
      <c r="CG12" s="22">
        <f t="shared" si="23"/>
        <v>0.83194444444444293</v>
      </c>
      <c r="CH12" s="22">
        <f t="shared" si="23"/>
        <v>0.83888888888888735</v>
      </c>
      <c r="CI12" s="22">
        <f t="shared" si="23"/>
        <v>0.84583333333333177</v>
      </c>
      <c r="CJ12" s="22">
        <f t="shared" si="23"/>
        <v>0.85277777777777619</v>
      </c>
      <c r="CK12" s="22">
        <f t="shared" si="23"/>
        <v>0.85972222222222061</v>
      </c>
      <c r="CL12" s="22">
        <f t="shared" si="23"/>
        <v>0.8694444444444428</v>
      </c>
      <c r="CM12" s="22">
        <f t="shared" si="23"/>
        <v>0.87986111111110943</v>
      </c>
      <c r="CN12" s="22">
        <f t="shared" si="23"/>
        <v>0.89027777777777606</v>
      </c>
      <c r="CO12" s="22">
        <f t="shared" si="23"/>
        <v>0.90069444444444269</v>
      </c>
      <c r="CP12" s="22">
        <f t="shared" si="23"/>
        <v>0.91111111111110932</v>
      </c>
      <c r="CQ12" s="22">
        <f t="shared" si="23"/>
        <v>0.92152777777777595</v>
      </c>
      <c r="CR12" s="22">
        <f t="shared" si="23"/>
        <v>0.93194444444444258</v>
      </c>
      <c r="CS12" s="22">
        <f t="shared" si="23"/>
        <v>0.94236111111110921</v>
      </c>
      <c r="CT12" s="22">
        <f t="shared" ref="CT12:CZ12" si="24">CT11+"0:04"</f>
        <v>0.95277777777777584</v>
      </c>
      <c r="CU12" s="22">
        <f t="shared" si="24"/>
        <v>0.96319444444444247</v>
      </c>
      <c r="CV12" s="22">
        <f t="shared" si="24"/>
        <v>0.9736111111111091</v>
      </c>
      <c r="CW12" s="22">
        <f t="shared" si="24"/>
        <v>0.98402777777777573</v>
      </c>
      <c r="CX12" s="22">
        <f t="shared" si="24"/>
        <v>0.99444444444444235</v>
      </c>
      <c r="CY12" s="22">
        <f t="shared" si="24"/>
        <v>1.0048611111111092</v>
      </c>
      <c r="CZ12" s="22">
        <f t="shared" si="24"/>
        <v>1.0152777777777759</v>
      </c>
      <c r="DA12" s="22" t="s">
        <v>5</v>
      </c>
      <c r="DB12" s="22" t="s">
        <v>5</v>
      </c>
      <c r="DC12" s="22" t="s">
        <v>5</v>
      </c>
      <c r="DD12" s="22"/>
      <c r="DE12" s="22"/>
      <c r="DF12" s="22"/>
      <c r="DG12" s="22"/>
      <c r="DH12" s="22"/>
      <c r="DI12" s="22"/>
      <c r="DJ12" s="20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x14ac:dyDescent="0.25">
      <c r="A13" s="39" t="s">
        <v>8</v>
      </c>
      <c r="B13" s="22">
        <f t="shared" ref="B13:AG13" si="25">B12+"0:03"</f>
        <v>0.19513888888888886</v>
      </c>
      <c r="C13" s="22">
        <f t="shared" si="25"/>
        <v>0.20555555555555552</v>
      </c>
      <c r="D13" s="22">
        <f t="shared" si="25"/>
        <v>0.2159722222222222</v>
      </c>
      <c r="E13" s="22">
        <f t="shared" si="25"/>
        <v>0.22569444444444442</v>
      </c>
      <c r="F13" s="22">
        <f t="shared" si="25"/>
        <v>0.23611111111111108</v>
      </c>
      <c r="G13" s="22">
        <f t="shared" si="25"/>
        <v>0.24652777777777773</v>
      </c>
      <c r="H13" s="22">
        <f t="shared" si="25"/>
        <v>0.25694444444444442</v>
      </c>
      <c r="I13" s="22">
        <f t="shared" si="25"/>
        <v>0.26736111111111105</v>
      </c>
      <c r="J13" s="22">
        <f t="shared" si="25"/>
        <v>0.27777777777777773</v>
      </c>
      <c r="K13" s="22">
        <f t="shared" si="25"/>
        <v>0.28819444444444442</v>
      </c>
      <c r="L13" s="22">
        <f t="shared" si="25"/>
        <v>0.2986111111111111</v>
      </c>
      <c r="M13" s="22">
        <f t="shared" si="25"/>
        <v>0.30902777777777779</v>
      </c>
      <c r="N13" s="22">
        <f t="shared" si="25"/>
        <v>0.31944444444444448</v>
      </c>
      <c r="O13" s="22">
        <f t="shared" si="25"/>
        <v>0.32986111111111116</v>
      </c>
      <c r="P13" s="22">
        <f t="shared" si="25"/>
        <v>0.34097222222222229</v>
      </c>
      <c r="Q13" s="22">
        <f t="shared" si="25"/>
        <v>0.35138888888888897</v>
      </c>
      <c r="R13" s="22">
        <f t="shared" si="25"/>
        <v>0.36180555555555566</v>
      </c>
      <c r="S13" s="22">
        <f t="shared" si="25"/>
        <v>0.37222222222222234</v>
      </c>
      <c r="T13" s="22">
        <f t="shared" si="25"/>
        <v>0.38263888888888903</v>
      </c>
      <c r="U13" s="22">
        <f t="shared" si="25"/>
        <v>0.38958333333333345</v>
      </c>
      <c r="V13" s="22">
        <f t="shared" si="25"/>
        <v>0.39652777777777787</v>
      </c>
      <c r="W13" s="22">
        <f t="shared" si="25"/>
        <v>0.40347222222222229</v>
      </c>
      <c r="X13" s="22">
        <f t="shared" si="25"/>
        <v>0.41041666666666671</v>
      </c>
      <c r="Y13" s="22">
        <f t="shared" si="25"/>
        <v>0.41805555555555557</v>
      </c>
      <c r="Z13" s="22">
        <f t="shared" si="25"/>
        <v>0.42499999999999999</v>
      </c>
      <c r="AA13" s="22">
        <f t="shared" si="25"/>
        <v>0.43194444444444441</v>
      </c>
      <c r="AB13" s="22">
        <f t="shared" si="25"/>
        <v>0.43888888888888883</v>
      </c>
      <c r="AC13" s="22">
        <f t="shared" si="25"/>
        <v>0.44583333333333325</v>
      </c>
      <c r="AD13" s="22">
        <f t="shared" si="25"/>
        <v>0.45277777777777767</v>
      </c>
      <c r="AE13" s="22">
        <f t="shared" si="25"/>
        <v>0.45972222222222209</v>
      </c>
      <c r="AF13" s="22">
        <f t="shared" si="25"/>
        <v>0.46666666666666651</v>
      </c>
      <c r="AG13" s="22">
        <f t="shared" si="25"/>
        <v>0.47361111111111093</v>
      </c>
      <c r="AH13" s="22">
        <f t="shared" ref="AH13:BM13" si="26">AH12+"0:03"</f>
        <v>0.48055555555555535</v>
      </c>
      <c r="AI13" s="22">
        <f t="shared" si="26"/>
        <v>0.48749999999999977</v>
      </c>
      <c r="AJ13" s="22">
        <f t="shared" si="26"/>
        <v>0.49444444444444419</v>
      </c>
      <c r="AK13" s="22">
        <f t="shared" si="26"/>
        <v>0.50138888888888866</v>
      </c>
      <c r="AL13" s="22">
        <f t="shared" si="26"/>
        <v>0.50833333333333308</v>
      </c>
      <c r="AM13" s="22">
        <f t="shared" si="26"/>
        <v>0.51527777777777739</v>
      </c>
      <c r="AN13" s="22">
        <f t="shared" si="26"/>
        <v>0.52222222222222181</v>
      </c>
      <c r="AO13" s="22">
        <f t="shared" si="26"/>
        <v>0.52916666666666623</v>
      </c>
      <c r="AP13" s="22">
        <f t="shared" si="26"/>
        <v>0.53611111111111065</v>
      </c>
      <c r="AQ13" s="22">
        <f t="shared" si="26"/>
        <v>0.54305555555555507</v>
      </c>
      <c r="AR13" s="22">
        <f t="shared" si="26"/>
        <v>0.54999999999999949</v>
      </c>
      <c r="AS13" s="22">
        <f t="shared" si="26"/>
        <v>0.55694444444444391</v>
      </c>
      <c r="AT13" s="22">
        <f t="shared" si="26"/>
        <v>0.56388888888888833</v>
      </c>
      <c r="AU13" s="22">
        <f t="shared" si="26"/>
        <v>0.57083333333333275</v>
      </c>
      <c r="AV13" s="22">
        <f t="shared" si="26"/>
        <v>0.57777777777777717</v>
      </c>
      <c r="AW13" s="22">
        <f t="shared" si="26"/>
        <v>0.58472222222222159</v>
      </c>
      <c r="AX13" s="22">
        <f t="shared" si="26"/>
        <v>0.59166666666666601</v>
      </c>
      <c r="AY13" s="22">
        <f t="shared" si="26"/>
        <v>0.59861111111111043</v>
      </c>
      <c r="AZ13" s="22">
        <f t="shared" si="26"/>
        <v>0.60555555555555485</v>
      </c>
      <c r="BA13" s="22">
        <f t="shared" si="26"/>
        <v>0.61249999999999927</v>
      </c>
      <c r="BB13" s="22">
        <f t="shared" si="26"/>
        <v>0.61944444444444369</v>
      </c>
      <c r="BC13" s="22">
        <f t="shared" si="26"/>
        <v>0.62638888888888811</v>
      </c>
      <c r="BD13" s="22">
        <f t="shared" si="26"/>
        <v>0.63333333333333253</v>
      </c>
      <c r="BE13" s="22">
        <f t="shared" si="26"/>
        <v>0.64027777777777695</v>
      </c>
      <c r="BF13" s="22">
        <f t="shared" si="26"/>
        <v>0.64722222222222137</v>
      </c>
      <c r="BG13" s="22">
        <f t="shared" si="26"/>
        <v>0.65416666666666579</v>
      </c>
      <c r="BH13" s="22">
        <f t="shared" si="26"/>
        <v>0.66111111111111021</v>
      </c>
      <c r="BI13" s="22">
        <f t="shared" si="26"/>
        <v>0.66805555555555463</v>
      </c>
      <c r="BJ13" s="22">
        <f t="shared" si="26"/>
        <v>0.67499999999999905</v>
      </c>
      <c r="BK13" s="22">
        <f t="shared" si="26"/>
        <v>0.68194444444444346</v>
      </c>
      <c r="BL13" s="22">
        <f t="shared" si="26"/>
        <v>0.68888888888888788</v>
      </c>
      <c r="BM13" s="22">
        <f t="shared" si="26"/>
        <v>0.6958333333333323</v>
      </c>
      <c r="BN13" s="22">
        <f t="shared" ref="BN13:CS13" si="27">BN12+"0:03"</f>
        <v>0.70277777777777672</v>
      </c>
      <c r="BO13" s="22">
        <f t="shared" si="27"/>
        <v>0.70972222222222114</v>
      </c>
      <c r="BP13" s="22">
        <f t="shared" si="27"/>
        <v>0.71666666666666556</v>
      </c>
      <c r="BQ13" s="22">
        <f t="shared" si="27"/>
        <v>0.72361111111110998</v>
      </c>
      <c r="BR13" s="22">
        <f t="shared" si="27"/>
        <v>0.7305555555555544</v>
      </c>
      <c r="BS13" s="22">
        <f t="shared" si="27"/>
        <v>0.73749999999999882</v>
      </c>
      <c r="BT13" s="22">
        <f t="shared" si="27"/>
        <v>0.74444444444444324</v>
      </c>
      <c r="BU13" s="22">
        <f t="shared" si="27"/>
        <v>0.75069444444444322</v>
      </c>
      <c r="BV13" s="22">
        <f t="shared" si="27"/>
        <v>0.75763888888888764</v>
      </c>
      <c r="BW13" s="22">
        <f t="shared" si="27"/>
        <v>0.76458333333333206</v>
      </c>
      <c r="BX13" s="22">
        <f t="shared" si="27"/>
        <v>0.77152777777777648</v>
      </c>
      <c r="BY13" s="22">
        <f t="shared" si="27"/>
        <v>0.7784722222222209</v>
      </c>
      <c r="BZ13" s="22">
        <f t="shared" si="27"/>
        <v>0.78541666666666532</v>
      </c>
      <c r="CA13" s="22">
        <f t="shared" si="27"/>
        <v>0.79236111111110974</v>
      </c>
      <c r="CB13" s="22">
        <f t="shared" si="27"/>
        <v>0.79930555555555416</v>
      </c>
      <c r="CC13" s="22">
        <f t="shared" si="27"/>
        <v>0.80624999999999858</v>
      </c>
      <c r="CD13" s="22">
        <f t="shared" si="27"/>
        <v>0.813194444444443</v>
      </c>
      <c r="CE13" s="22">
        <f t="shared" si="27"/>
        <v>0.82013888888888742</v>
      </c>
      <c r="CF13" s="22">
        <f t="shared" si="27"/>
        <v>0.82708333333333184</v>
      </c>
      <c r="CG13" s="22">
        <f t="shared" si="27"/>
        <v>0.83402777777777626</v>
      </c>
      <c r="CH13" s="22">
        <f t="shared" si="27"/>
        <v>0.84097222222222068</v>
      </c>
      <c r="CI13" s="22">
        <f t="shared" si="27"/>
        <v>0.8479166666666651</v>
      </c>
      <c r="CJ13" s="22">
        <f t="shared" si="27"/>
        <v>0.85486111111110952</v>
      </c>
      <c r="CK13" s="22">
        <f t="shared" si="27"/>
        <v>0.86180555555555394</v>
      </c>
      <c r="CL13" s="22">
        <f t="shared" si="27"/>
        <v>0.87152777777777612</v>
      </c>
      <c r="CM13" s="22">
        <f t="shared" si="27"/>
        <v>0.88194444444444275</v>
      </c>
      <c r="CN13" s="22">
        <f t="shared" si="27"/>
        <v>0.89236111111110938</v>
      </c>
      <c r="CO13" s="22">
        <f t="shared" si="27"/>
        <v>0.90277777777777601</v>
      </c>
      <c r="CP13" s="22">
        <f t="shared" si="27"/>
        <v>0.91319444444444264</v>
      </c>
      <c r="CQ13" s="22">
        <f t="shared" si="27"/>
        <v>0.92361111111110927</v>
      </c>
      <c r="CR13" s="22">
        <f t="shared" si="27"/>
        <v>0.9340277777777759</v>
      </c>
      <c r="CS13" s="22">
        <f t="shared" si="27"/>
        <v>0.94444444444444253</v>
      </c>
      <c r="CT13" s="22">
        <f t="shared" ref="CT13:CZ13" si="28">CT12+"0:03"</f>
        <v>0.95486111111110916</v>
      </c>
      <c r="CU13" s="22">
        <f t="shared" si="28"/>
        <v>0.96527777777777579</v>
      </c>
      <c r="CV13" s="22">
        <f t="shared" si="28"/>
        <v>0.97569444444444242</v>
      </c>
      <c r="CW13" s="22">
        <f t="shared" si="28"/>
        <v>0.98611111111110905</v>
      </c>
      <c r="CX13" s="22">
        <f t="shared" si="28"/>
        <v>0.99652777777777568</v>
      </c>
      <c r="CY13" s="22">
        <f t="shared" si="28"/>
        <v>1.0069444444444426</v>
      </c>
      <c r="CZ13" s="22">
        <f t="shared" si="28"/>
        <v>1.0173611111111094</v>
      </c>
      <c r="DA13" s="22" t="s">
        <v>5</v>
      </c>
      <c r="DB13" s="22" t="s">
        <v>5</v>
      </c>
      <c r="DC13" s="22" t="s">
        <v>5</v>
      </c>
      <c r="DD13" s="22"/>
      <c r="DE13" s="22"/>
      <c r="DF13" s="22"/>
      <c r="DG13" s="22"/>
      <c r="DH13" s="22"/>
      <c r="DI13" s="22"/>
      <c r="DJ13" s="20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x14ac:dyDescent="0.25">
      <c r="A14" s="40" t="s">
        <v>2</v>
      </c>
      <c r="B14" s="22">
        <f t="shared" ref="B14:O14" si="29">B13+"0:12"</f>
        <v>0.20347222222222219</v>
      </c>
      <c r="C14" s="22">
        <f t="shared" si="29"/>
        <v>0.21388888888888885</v>
      </c>
      <c r="D14" s="22">
        <f t="shared" si="29"/>
        <v>0.22430555555555554</v>
      </c>
      <c r="E14" s="22">
        <f t="shared" si="29"/>
        <v>0.23402777777777775</v>
      </c>
      <c r="F14" s="22">
        <f t="shared" si="29"/>
        <v>0.24444444444444441</v>
      </c>
      <c r="G14" s="22">
        <f t="shared" si="29"/>
        <v>0.25486111111111109</v>
      </c>
      <c r="H14" s="22">
        <f t="shared" si="29"/>
        <v>0.26527777777777778</v>
      </c>
      <c r="I14" s="22">
        <f t="shared" si="29"/>
        <v>0.27569444444444441</v>
      </c>
      <c r="J14" s="22">
        <f t="shared" si="29"/>
        <v>0.28611111111111109</v>
      </c>
      <c r="K14" s="22">
        <f t="shared" si="29"/>
        <v>0.29652777777777778</v>
      </c>
      <c r="L14" s="22">
        <f t="shared" si="29"/>
        <v>0.30694444444444446</v>
      </c>
      <c r="M14" s="22">
        <f t="shared" si="29"/>
        <v>0.31736111111111115</v>
      </c>
      <c r="N14" s="22">
        <f t="shared" si="29"/>
        <v>0.32777777777777783</v>
      </c>
      <c r="O14" s="22">
        <f t="shared" si="29"/>
        <v>0.33819444444444452</v>
      </c>
      <c r="P14" s="22">
        <f t="shared" ref="P14:Y14" si="30">P13+"0:14"</f>
        <v>0.35069444444444453</v>
      </c>
      <c r="Q14" s="22">
        <f t="shared" si="30"/>
        <v>0.36111111111111122</v>
      </c>
      <c r="R14" s="22">
        <f t="shared" si="30"/>
        <v>0.3715277777777779</v>
      </c>
      <c r="S14" s="22">
        <f t="shared" si="30"/>
        <v>0.38194444444444459</v>
      </c>
      <c r="T14" s="22">
        <f t="shared" si="30"/>
        <v>0.39236111111111127</v>
      </c>
      <c r="U14" s="22">
        <f t="shared" si="30"/>
        <v>0.39930555555555569</v>
      </c>
      <c r="V14" s="22">
        <f t="shared" si="30"/>
        <v>0.40625000000000011</v>
      </c>
      <c r="W14" s="22">
        <f t="shared" si="30"/>
        <v>0.41319444444444453</v>
      </c>
      <c r="X14" s="22">
        <f t="shared" si="30"/>
        <v>0.42013888888888895</v>
      </c>
      <c r="Y14" s="22">
        <f t="shared" si="30"/>
        <v>0.42777777777777781</v>
      </c>
      <c r="Z14" s="22">
        <f t="shared" ref="Z14:BR14" si="31">Z13+"0:15"</f>
        <v>0.43541666666666667</v>
      </c>
      <c r="AA14" s="22">
        <f t="shared" si="31"/>
        <v>0.44236111111111109</v>
      </c>
      <c r="AB14" s="22">
        <f t="shared" si="31"/>
        <v>0.44930555555555551</v>
      </c>
      <c r="AC14" s="22">
        <f t="shared" si="31"/>
        <v>0.45624999999999993</v>
      </c>
      <c r="AD14" s="22">
        <f t="shared" si="31"/>
        <v>0.46319444444444435</v>
      </c>
      <c r="AE14" s="22">
        <f t="shared" si="31"/>
        <v>0.47013888888888877</v>
      </c>
      <c r="AF14" s="22">
        <f t="shared" si="31"/>
        <v>0.47708333333333319</v>
      </c>
      <c r="AG14" s="22">
        <f t="shared" si="31"/>
        <v>0.48402777777777761</v>
      </c>
      <c r="AH14" s="22">
        <f t="shared" si="31"/>
        <v>0.49097222222222203</v>
      </c>
      <c r="AI14" s="22">
        <f t="shared" si="31"/>
        <v>0.49791666666666645</v>
      </c>
      <c r="AJ14" s="22">
        <f t="shared" si="31"/>
        <v>0.50486111111111087</v>
      </c>
      <c r="AK14" s="22">
        <f t="shared" si="31"/>
        <v>0.51180555555555529</v>
      </c>
      <c r="AL14" s="22">
        <f t="shared" si="31"/>
        <v>0.51874999999999971</v>
      </c>
      <c r="AM14" s="22">
        <f t="shared" si="31"/>
        <v>0.52569444444444402</v>
      </c>
      <c r="AN14" s="22">
        <f t="shared" si="31"/>
        <v>0.53263888888888844</v>
      </c>
      <c r="AO14" s="22">
        <f t="shared" si="31"/>
        <v>0.53958333333333286</v>
      </c>
      <c r="AP14" s="22">
        <f t="shared" si="31"/>
        <v>0.54652777777777728</v>
      </c>
      <c r="AQ14" s="22">
        <f t="shared" si="31"/>
        <v>0.5534722222222217</v>
      </c>
      <c r="AR14" s="22">
        <f t="shared" si="31"/>
        <v>0.56041666666666612</v>
      </c>
      <c r="AS14" s="22">
        <f t="shared" si="31"/>
        <v>0.56736111111111054</v>
      </c>
      <c r="AT14" s="22">
        <f t="shared" si="31"/>
        <v>0.57430555555555496</v>
      </c>
      <c r="AU14" s="22">
        <f t="shared" si="31"/>
        <v>0.58124999999999938</v>
      </c>
      <c r="AV14" s="22">
        <f t="shared" si="31"/>
        <v>0.5881944444444438</v>
      </c>
      <c r="AW14" s="22">
        <f t="shared" si="31"/>
        <v>0.59513888888888822</v>
      </c>
      <c r="AX14" s="22">
        <f t="shared" si="31"/>
        <v>0.60208333333333264</v>
      </c>
      <c r="AY14" s="22">
        <f t="shared" si="31"/>
        <v>0.60902777777777706</v>
      </c>
      <c r="AZ14" s="22">
        <f t="shared" si="31"/>
        <v>0.61597222222222148</v>
      </c>
      <c r="BA14" s="22">
        <f t="shared" si="31"/>
        <v>0.6229166666666659</v>
      </c>
      <c r="BB14" s="22">
        <f t="shared" si="31"/>
        <v>0.62986111111111032</v>
      </c>
      <c r="BC14" s="22">
        <f t="shared" si="31"/>
        <v>0.63680555555555474</v>
      </c>
      <c r="BD14" s="22">
        <f t="shared" si="31"/>
        <v>0.64374999999999916</v>
      </c>
      <c r="BE14" s="22">
        <f t="shared" si="31"/>
        <v>0.65069444444444358</v>
      </c>
      <c r="BF14" s="22">
        <f t="shared" si="31"/>
        <v>0.657638888888888</v>
      </c>
      <c r="BG14" s="22">
        <f t="shared" si="31"/>
        <v>0.66458333333333242</v>
      </c>
      <c r="BH14" s="22">
        <f t="shared" si="31"/>
        <v>0.67152777777777684</v>
      </c>
      <c r="BI14" s="22">
        <f t="shared" si="31"/>
        <v>0.67847222222222126</v>
      </c>
      <c r="BJ14" s="22">
        <f t="shared" si="31"/>
        <v>0.68541666666666567</v>
      </c>
      <c r="BK14" s="22">
        <f t="shared" si="31"/>
        <v>0.69236111111111009</v>
      </c>
      <c r="BL14" s="22">
        <f t="shared" si="31"/>
        <v>0.69930555555555451</v>
      </c>
      <c r="BM14" s="22">
        <f t="shared" si="31"/>
        <v>0.70624999999999893</v>
      </c>
      <c r="BN14" s="22">
        <f t="shared" si="31"/>
        <v>0.71319444444444335</v>
      </c>
      <c r="BO14" s="22">
        <f t="shared" si="31"/>
        <v>0.72013888888888777</v>
      </c>
      <c r="BP14" s="22">
        <f t="shared" si="31"/>
        <v>0.72708333333333219</v>
      </c>
      <c r="BQ14" s="22">
        <f t="shared" si="31"/>
        <v>0.73402777777777661</v>
      </c>
      <c r="BR14" s="22">
        <f t="shared" si="31"/>
        <v>0.74097222222222103</v>
      </c>
      <c r="BS14" s="22">
        <f t="shared" ref="BS14:CJ14" si="32">BS13+"0:14"</f>
        <v>0.74722222222222101</v>
      </c>
      <c r="BT14" s="22">
        <f t="shared" si="32"/>
        <v>0.75416666666666543</v>
      </c>
      <c r="BU14" s="22">
        <f t="shared" si="32"/>
        <v>0.76041666666666541</v>
      </c>
      <c r="BV14" s="22">
        <f t="shared" si="32"/>
        <v>0.76736111111110983</v>
      </c>
      <c r="BW14" s="22">
        <f t="shared" si="32"/>
        <v>0.77430555555555425</v>
      </c>
      <c r="BX14" s="22">
        <f t="shared" si="32"/>
        <v>0.78124999999999867</v>
      </c>
      <c r="BY14" s="22">
        <f t="shared" si="32"/>
        <v>0.78819444444444309</v>
      </c>
      <c r="BZ14" s="22">
        <f t="shared" si="32"/>
        <v>0.79513888888888751</v>
      </c>
      <c r="CA14" s="22">
        <f t="shared" si="32"/>
        <v>0.80208333333333193</v>
      </c>
      <c r="CB14" s="22">
        <f t="shared" si="32"/>
        <v>0.80902777777777635</v>
      </c>
      <c r="CC14" s="22">
        <f t="shared" si="32"/>
        <v>0.81597222222222077</v>
      </c>
      <c r="CD14" s="22">
        <f t="shared" si="32"/>
        <v>0.82291666666666519</v>
      </c>
      <c r="CE14" s="22">
        <f t="shared" si="32"/>
        <v>0.82986111111110961</v>
      </c>
      <c r="CF14" s="22">
        <f t="shared" si="32"/>
        <v>0.83680555555555403</v>
      </c>
      <c r="CG14" s="22">
        <f t="shared" si="32"/>
        <v>0.84374999999999845</v>
      </c>
      <c r="CH14" s="22">
        <f t="shared" si="32"/>
        <v>0.85069444444444287</v>
      </c>
      <c r="CI14" s="22">
        <f t="shared" si="32"/>
        <v>0.85763888888888729</v>
      </c>
      <c r="CJ14" s="22">
        <f t="shared" si="32"/>
        <v>0.86458333333333171</v>
      </c>
      <c r="CK14" s="22">
        <f t="shared" ref="CK14:CZ14" si="33">CK13+"0:12"</f>
        <v>0.87013888888888724</v>
      </c>
      <c r="CL14" s="22">
        <f t="shared" si="33"/>
        <v>0.87986111111110943</v>
      </c>
      <c r="CM14" s="22">
        <f t="shared" si="33"/>
        <v>0.89027777777777606</v>
      </c>
      <c r="CN14" s="22">
        <f t="shared" si="33"/>
        <v>0.90069444444444269</v>
      </c>
      <c r="CO14" s="22">
        <f t="shared" si="33"/>
        <v>0.91111111111110932</v>
      </c>
      <c r="CP14" s="22">
        <f t="shared" si="33"/>
        <v>0.92152777777777595</v>
      </c>
      <c r="CQ14" s="22">
        <f t="shared" si="33"/>
        <v>0.93194444444444258</v>
      </c>
      <c r="CR14" s="22">
        <f t="shared" si="33"/>
        <v>0.94236111111110921</v>
      </c>
      <c r="CS14" s="22">
        <f t="shared" si="33"/>
        <v>0.95277777777777584</v>
      </c>
      <c r="CT14" s="22">
        <f t="shared" si="33"/>
        <v>0.96319444444444247</v>
      </c>
      <c r="CU14" s="22">
        <f t="shared" si="33"/>
        <v>0.9736111111111091</v>
      </c>
      <c r="CV14" s="22">
        <f t="shared" si="33"/>
        <v>0.98402777777777573</v>
      </c>
      <c r="CW14" s="22">
        <f t="shared" si="33"/>
        <v>0.99444444444444235</v>
      </c>
      <c r="CX14" s="22">
        <f t="shared" si="33"/>
        <v>1.004861111111109</v>
      </c>
      <c r="CY14" s="22">
        <f t="shared" si="33"/>
        <v>1.0152777777777759</v>
      </c>
      <c r="CZ14" s="22">
        <f t="shared" si="33"/>
        <v>1.0256944444444427</v>
      </c>
      <c r="DA14" s="22" t="s">
        <v>5</v>
      </c>
      <c r="DB14" s="22" t="s">
        <v>5</v>
      </c>
      <c r="DC14" s="22" t="s">
        <v>5</v>
      </c>
      <c r="DD14" s="22"/>
      <c r="DE14" s="22"/>
      <c r="DF14" s="22"/>
      <c r="DG14" s="22"/>
      <c r="DH14" s="22"/>
      <c r="DI14" s="22"/>
      <c r="DJ14" s="20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x14ac:dyDescent="0.25">
      <c r="A15" s="41" t="s">
        <v>1</v>
      </c>
      <c r="B15" s="30">
        <f>B14-B11</f>
        <v>1.3194444444444425E-2</v>
      </c>
      <c r="C15" s="30">
        <f>C14-C11</f>
        <v>1.3194444444444425E-2</v>
      </c>
      <c r="D15" s="30">
        <f>D14-D11</f>
        <v>1.3194444444444425E-2</v>
      </c>
      <c r="E15" s="30">
        <f t="shared" ref="E15:AJ15" si="34">E14-E7</f>
        <v>2.5694444444444409E-2</v>
      </c>
      <c r="F15" s="30">
        <f t="shared" si="34"/>
        <v>2.5694444444444409E-2</v>
      </c>
      <c r="G15" s="30">
        <f t="shared" si="34"/>
        <v>2.5694444444444436E-2</v>
      </c>
      <c r="H15" s="30">
        <f t="shared" si="34"/>
        <v>2.5694444444444464E-2</v>
      </c>
      <c r="I15" s="30">
        <f t="shared" si="34"/>
        <v>2.5694444444444436E-2</v>
      </c>
      <c r="J15" s="30">
        <f t="shared" si="34"/>
        <v>2.5694444444444464E-2</v>
      </c>
      <c r="K15" s="30">
        <f t="shared" si="34"/>
        <v>2.5694444444444464E-2</v>
      </c>
      <c r="L15" s="30">
        <f t="shared" si="34"/>
        <v>2.5694444444444464E-2</v>
      </c>
      <c r="M15" s="30">
        <f t="shared" si="34"/>
        <v>2.5694444444444464E-2</v>
      </c>
      <c r="N15" s="30">
        <f t="shared" si="34"/>
        <v>2.5694444444444464E-2</v>
      </c>
      <c r="O15" s="30">
        <f t="shared" si="34"/>
        <v>2.5694444444444464E-2</v>
      </c>
      <c r="P15" s="30">
        <f t="shared" si="34"/>
        <v>2.777777777777779E-2</v>
      </c>
      <c r="Q15" s="30">
        <f t="shared" si="34"/>
        <v>2.777777777777779E-2</v>
      </c>
      <c r="R15" s="30">
        <f t="shared" si="34"/>
        <v>2.777777777777779E-2</v>
      </c>
      <c r="S15" s="30">
        <f t="shared" si="34"/>
        <v>2.777777777777779E-2</v>
      </c>
      <c r="T15" s="30">
        <f t="shared" si="34"/>
        <v>2.777777777777779E-2</v>
      </c>
      <c r="U15" s="30">
        <f t="shared" si="34"/>
        <v>2.777777777777779E-2</v>
      </c>
      <c r="V15" s="30">
        <f t="shared" si="34"/>
        <v>2.777777777777779E-2</v>
      </c>
      <c r="W15" s="30">
        <f t="shared" si="34"/>
        <v>2.777777777777779E-2</v>
      </c>
      <c r="X15" s="30">
        <f t="shared" si="34"/>
        <v>2.777777777777779E-2</v>
      </c>
      <c r="Y15" s="30">
        <f t="shared" si="34"/>
        <v>2.8472222222222232E-2</v>
      </c>
      <c r="Z15" s="30">
        <f t="shared" si="34"/>
        <v>2.9166666666666674E-2</v>
      </c>
      <c r="AA15" s="30">
        <f t="shared" si="34"/>
        <v>2.9166666666666674E-2</v>
      </c>
      <c r="AB15" s="30">
        <f t="shared" si="34"/>
        <v>2.9166666666666674E-2</v>
      </c>
      <c r="AC15" s="30">
        <f t="shared" si="34"/>
        <v>2.9166666666666674E-2</v>
      </c>
      <c r="AD15" s="30">
        <f t="shared" si="34"/>
        <v>2.9166666666666674E-2</v>
      </c>
      <c r="AE15" s="30">
        <f t="shared" si="34"/>
        <v>2.9166666666666674E-2</v>
      </c>
      <c r="AF15" s="30">
        <f t="shared" si="34"/>
        <v>2.9166666666666674E-2</v>
      </c>
      <c r="AG15" s="30">
        <f t="shared" si="34"/>
        <v>2.9166666666666674E-2</v>
      </c>
      <c r="AH15" s="30">
        <f t="shared" si="34"/>
        <v>2.9166666666666674E-2</v>
      </c>
      <c r="AI15" s="30">
        <f t="shared" si="34"/>
        <v>2.9166666666666674E-2</v>
      </c>
      <c r="AJ15" s="30">
        <f t="shared" si="34"/>
        <v>2.9166666666666674E-2</v>
      </c>
      <c r="AK15" s="30">
        <f t="shared" ref="AK15:BP15" si="35">AK14-AK7</f>
        <v>2.9166666666666674E-2</v>
      </c>
      <c r="AL15" s="30">
        <f t="shared" si="35"/>
        <v>2.9166666666666674E-2</v>
      </c>
      <c r="AM15" s="30">
        <f t="shared" si="35"/>
        <v>2.9166666666666563E-2</v>
      </c>
      <c r="AN15" s="30">
        <f t="shared" si="35"/>
        <v>2.9166666666666563E-2</v>
      </c>
      <c r="AO15" s="30">
        <f t="shared" si="35"/>
        <v>2.9166666666666563E-2</v>
      </c>
      <c r="AP15" s="30">
        <f t="shared" si="35"/>
        <v>2.9166666666666563E-2</v>
      </c>
      <c r="AQ15" s="30">
        <f t="shared" si="35"/>
        <v>2.9166666666666563E-2</v>
      </c>
      <c r="AR15" s="30">
        <f t="shared" si="35"/>
        <v>2.9166666666666563E-2</v>
      </c>
      <c r="AS15" s="30">
        <f t="shared" si="35"/>
        <v>2.9166666666666563E-2</v>
      </c>
      <c r="AT15" s="30">
        <f t="shared" si="35"/>
        <v>2.9166666666666563E-2</v>
      </c>
      <c r="AU15" s="30">
        <f t="shared" si="35"/>
        <v>2.9166666666666563E-2</v>
      </c>
      <c r="AV15" s="30">
        <f t="shared" si="35"/>
        <v>2.9166666666666563E-2</v>
      </c>
      <c r="AW15" s="30">
        <f t="shared" si="35"/>
        <v>2.9166666666666563E-2</v>
      </c>
      <c r="AX15" s="30">
        <f t="shared" si="35"/>
        <v>2.9166666666666563E-2</v>
      </c>
      <c r="AY15" s="30">
        <f t="shared" si="35"/>
        <v>2.9166666666666563E-2</v>
      </c>
      <c r="AZ15" s="30">
        <f t="shared" si="35"/>
        <v>2.9166666666666563E-2</v>
      </c>
      <c r="BA15" s="30">
        <f t="shared" si="35"/>
        <v>2.9166666666666563E-2</v>
      </c>
      <c r="BB15" s="30">
        <f t="shared" si="35"/>
        <v>2.9166666666666563E-2</v>
      </c>
      <c r="BC15" s="30">
        <f t="shared" si="35"/>
        <v>2.9166666666666563E-2</v>
      </c>
      <c r="BD15" s="30">
        <f t="shared" si="35"/>
        <v>2.9166666666666563E-2</v>
      </c>
      <c r="BE15" s="30">
        <f t="shared" si="35"/>
        <v>2.9166666666666563E-2</v>
      </c>
      <c r="BF15" s="30">
        <f t="shared" si="35"/>
        <v>2.9166666666666563E-2</v>
      </c>
      <c r="BG15" s="30">
        <f t="shared" si="35"/>
        <v>2.9166666666666563E-2</v>
      </c>
      <c r="BH15" s="30">
        <f t="shared" si="35"/>
        <v>2.9166666666666563E-2</v>
      </c>
      <c r="BI15" s="30">
        <f t="shared" si="35"/>
        <v>2.9166666666666563E-2</v>
      </c>
      <c r="BJ15" s="30">
        <f t="shared" si="35"/>
        <v>2.9166666666666563E-2</v>
      </c>
      <c r="BK15" s="30">
        <f t="shared" si="35"/>
        <v>2.9166666666666563E-2</v>
      </c>
      <c r="BL15" s="30">
        <f t="shared" si="35"/>
        <v>2.9166666666666563E-2</v>
      </c>
      <c r="BM15" s="30">
        <f t="shared" si="35"/>
        <v>2.9166666666666563E-2</v>
      </c>
      <c r="BN15" s="30">
        <f t="shared" si="35"/>
        <v>2.9166666666666563E-2</v>
      </c>
      <c r="BO15" s="30">
        <f t="shared" si="35"/>
        <v>2.9166666666666563E-2</v>
      </c>
      <c r="BP15" s="30">
        <f t="shared" si="35"/>
        <v>2.9166666666666563E-2</v>
      </c>
      <c r="BQ15" s="30">
        <f t="shared" ref="BQ15:CV15" si="36">BQ14-BQ7</f>
        <v>2.9166666666666563E-2</v>
      </c>
      <c r="BR15" s="30">
        <f t="shared" si="36"/>
        <v>2.9166666666666563E-2</v>
      </c>
      <c r="BS15" s="30">
        <f t="shared" si="36"/>
        <v>2.8472222222222121E-2</v>
      </c>
      <c r="BT15" s="30">
        <f t="shared" si="36"/>
        <v>2.8472222222222121E-2</v>
      </c>
      <c r="BU15" s="30">
        <f t="shared" si="36"/>
        <v>2.7777777777777679E-2</v>
      </c>
      <c r="BV15" s="30">
        <f t="shared" si="36"/>
        <v>2.7777777777777679E-2</v>
      </c>
      <c r="BW15" s="30">
        <f t="shared" si="36"/>
        <v>2.7777777777777679E-2</v>
      </c>
      <c r="BX15" s="30">
        <f t="shared" si="36"/>
        <v>2.7777777777777679E-2</v>
      </c>
      <c r="BY15" s="30">
        <f t="shared" si="36"/>
        <v>2.7777777777777679E-2</v>
      </c>
      <c r="BZ15" s="30">
        <f t="shared" si="36"/>
        <v>2.7777777777777679E-2</v>
      </c>
      <c r="CA15" s="30">
        <f t="shared" si="36"/>
        <v>2.7777777777777679E-2</v>
      </c>
      <c r="CB15" s="30">
        <f t="shared" si="36"/>
        <v>2.7777777777777679E-2</v>
      </c>
      <c r="CC15" s="30">
        <f t="shared" si="36"/>
        <v>2.7777777777777679E-2</v>
      </c>
      <c r="CD15" s="30">
        <f t="shared" si="36"/>
        <v>2.7777777777777679E-2</v>
      </c>
      <c r="CE15" s="30">
        <f t="shared" si="36"/>
        <v>2.7777777777777679E-2</v>
      </c>
      <c r="CF15" s="30">
        <f t="shared" si="36"/>
        <v>2.7777777777777679E-2</v>
      </c>
      <c r="CG15" s="30">
        <f t="shared" si="36"/>
        <v>2.7777777777777679E-2</v>
      </c>
      <c r="CH15" s="30">
        <f t="shared" si="36"/>
        <v>2.7777777777777679E-2</v>
      </c>
      <c r="CI15" s="30">
        <f t="shared" si="36"/>
        <v>2.7777777777777679E-2</v>
      </c>
      <c r="CJ15" s="30">
        <f t="shared" si="36"/>
        <v>2.7777777777777679E-2</v>
      </c>
      <c r="CK15" s="30">
        <f t="shared" si="36"/>
        <v>2.6388888888888795E-2</v>
      </c>
      <c r="CL15" s="30">
        <f t="shared" si="36"/>
        <v>2.5694444444444353E-2</v>
      </c>
      <c r="CM15" s="30">
        <f t="shared" si="36"/>
        <v>2.5694444444444353E-2</v>
      </c>
      <c r="CN15" s="30">
        <f t="shared" si="36"/>
        <v>2.5694444444444353E-2</v>
      </c>
      <c r="CO15" s="30">
        <f t="shared" si="36"/>
        <v>2.5694444444444353E-2</v>
      </c>
      <c r="CP15" s="30">
        <f t="shared" si="36"/>
        <v>2.5694444444444353E-2</v>
      </c>
      <c r="CQ15" s="30">
        <f t="shared" si="36"/>
        <v>2.5694444444444353E-2</v>
      </c>
      <c r="CR15" s="30">
        <f t="shared" si="36"/>
        <v>2.5694444444444353E-2</v>
      </c>
      <c r="CS15" s="30">
        <f t="shared" si="36"/>
        <v>2.5694444444444353E-2</v>
      </c>
      <c r="CT15" s="30">
        <f t="shared" si="36"/>
        <v>2.5694444444444353E-2</v>
      </c>
      <c r="CU15" s="30">
        <f t="shared" si="36"/>
        <v>2.5694444444444353E-2</v>
      </c>
      <c r="CV15" s="30">
        <f t="shared" si="36"/>
        <v>2.5694444444444353E-2</v>
      </c>
      <c r="CW15" s="30">
        <f t="shared" ref="CW15:CZ15" si="37">CW14-CW7</f>
        <v>2.5694444444444353E-2</v>
      </c>
      <c r="CX15" s="30">
        <f t="shared" si="37"/>
        <v>2.5694444444444353E-2</v>
      </c>
      <c r="CY15" s="30">
        <f t="shared" si="37"/>
        <v>2.5694444444444686E-2</v>
      </c>
      <c r="CZ15" s="30">
        <f t="shared" si="37"/>
        <v>2.5694444444444797E-2</v>
      </c>
      <c r="DA15" s="30">
        <f>DA10-DA7</f>
        <v>1.1805555555555625E-2</v>
      </c>
      <c r="DB15" s="30">
        <f>DB10-DB7</f>
        <v>1.1805555555555625E-2</v>
      </c>
      <c r="DC15" s="30">
        <f>DC10-DC7</f>
        <v>1.1805555555555625E-2</v>
      </c>
      <c r="DD15" s="22"/>
      <c r="DE15" s="22"/>
      <c r="DF15" s="22"/>
      <c r="DG15" s="22"/>
      <c r="DH15" s="22"/>
      <c r="DI15" s="20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x14ac:dyDescent="0.25">
      <c r="A16" s="4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2"/>
      <c r="DE16" s="19"/>
      <c r="DF16" s="19"/>
      <c r="DG16" s="20"/>
      <c r="DH16" s="20"/>
      <c r="DI16" s="20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95" x14ac:dyDescent="0.25">
      <c r="A17" s="4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20"/>
      <c r="DH17" s="20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95" x14ac:dyDescent="0.25">
      <c r="A18" s="4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20"/>
      <c r="DH18" s="20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95" ht="30" customHeight="1" x14ac:dyDescent="0.25">
      <c r="A19" s="36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  <c r="DE19" s="20"/>
      <c r="DF19" s="20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95" x14ac:dyDescent="0.25">
      <c r="A20" s="37" t="s">
        <v>0</v>
      </c>
      <c r="B20" s="28" t="s">
        <v>23</v>
      </c>
      <c r="C20" s="28" t="s">
        <v>23</v>
      </c>
      <c r="D20" s="28" t="s">
        <v>23</v>
      </c>
      <c r="E20" s="28" t="s">
        <v>23</v>
      </c>
      <c r="F20" s="28" t="s">
        <v>23</v>
      </c>
      <c r="G20" s="28" t="s">
        <v>23</v>
      </c>
      <c r="H20" s="28" t="s">
        <v>23</v>
      </c>
      <c r="I20" s="28" t="s">
        <v>23</v>
      </c>
      <c r="J20" s="28" t="s">
        <v>23</v>
      </c>
      <c r="K20" s="28" t="s">
        <v>23</v>
      </c>
      <c r="L20" s="28" t="s">
        <v>23</v>
      </c>
      <c r="M20" s="28" t="s">
        <v>23</v>
      </c>
      <c r="N20" s="28" t="s">
        <v>23</v>
      </c>
      <c r="O20" s="28" t="s">
        <v>23</v>
      </c>
      <c r="P20" s="28" t="s">
        <v>23</v>
      </c>
      <c r="Q20" s="28" t="s">
        <v>23</v>
      </c>
      <c r="R20" s="28" t="s">
        <v>23</v>
      </c>
      <c r="S20" s="28" t="s">
        <v>23</v>
      </c>
      <c r="T20" s="28" t="s">
        <v>23</v>
      </c>
      <c r="U20" s="28" t="s">
        <v>23</v>
      </c>
      <c r="V20" s="28" t="s">
        <v>23</v>
      </c>
      <c r="W20" s="28" t="s">
        <v>23</v>
      </c>
      <c r="X20" s="28" t="s">
        <v>23</v>
      </c>
      <c r="Y20" s="28" t="s">
        <v>23</v>
      </c>
      <c r="Z20" s="28" t="s">
        <v>23</v>
      </c>
      <c r="AA20" s="28" t="s">
        <v>23</v>
      </c>
      <c r="AB20" s="28" t="s">
        <v>23</v>
      </c>
      <c r="AC20" s="28" t="s">
        <v>23</v>
      </c>
      <c r="AD20" s="28" t="s">
        <v>23</v>
      </c>
      <c r="AE20" s="28" t="s">
        <v>23</v>
      </c>
      <c r="AF20" s="28" t="s">
        <v>23</v>
      </c>
      <c r="AG20" s="28" t="s">
        <v>23</v>
      </c>
      <c r="AH20" s="28" t="s">
        <v>23</v>
      </c>
      <c r="AI20" s="28" t="s">
        <v>23</v>
      </c>
      <c r="AJ20" s="28" t="s">
        <v>23</v>
      </c>
      <c r="AK20" s="28" t="s">
        <v>23</v>
      </c>
      <c r="AL20" s="28" t="s">
        <v>23</v>
      </c>
      <c r="AM20" s="28" t="s">
        <v>23</v>
      </c>
      <c r="AN20" s="28" t="s">
        <v>23</v>
      </c>
      <c r="AO20" s="28" t="s">
        <v>23</v>
      </c>
      <c r="AP20" s="28" t="s">
        <v>23</v>
      </c>
      <c r="AQ20" s="28" t="s">
        <v>23</v>
      </c>
      <c r="AR20" s="28" t="s">
        <v>23</v>
      </c>
      <c r="AS20" s="28" t="s">
        <v>23</v>
      </c>
      <c r="AT20" s="28" t="s">
        <v>23</v>
      </c>
      <c r="AU20" s="28" t="s">
        <v>23</v>
      </c>
      <c r="AV20" s="28" t="s">
        <v>23</v>
      </c>
      <c r="AW20" s="28" t="s">
        <v>23</v>
      </c>
      <c r="AX20" s="28" t="s">
        <v>23</v>
      </c>
      <c r="AY20" s="28" t="s">
        <v>23</v>
      </c>
      <c r="AZ20" s="28" t="s">
        <v>23</v>
      </c>
      <c r="BA20" s="28" t="s">
        <v>23</v>
      </c>
      <c r="BB20" s="28" t="s">
        <v>23</v>
      </c>
      <c r="BC20" s="28" t="s">
        <v>23</v>
      </c>
      <c r="BD20" s="28" t="s">
        <v>23</v>
      </c>
      <c r="BE20" s="28" t="s">
        <v>23</v>
      </c>
      <c r="BF20" s="28" t="s">
        <v>23</v>
      </c>
      <c r="BG20" s="28" t="s">
        <v>23</v>
      </c>
      <c r="BH20" s="28" t="s">
        <v>23</v>
      </c>
      <c r="BI20" s="28" t="s">
        <v>23</v>
      </c>
      <c r="BJ20" s="28" t="s">
        <v>23</v>
      </c>
      <c r="BK20" s="28" t="s">
        <v>23</v>
      </c>
      <c r="BL20" s="28" t="s">
        <v>23</v>
      </c>
      <c r="BM20" s="28" t="s">
        <v>23</v>
      </c>
      <c r="BN20" s="28" t="s">
        <v>23</v>
      </c>
      <c r="BO20" s="28" t="s">
        <v>23</v>
      </c>
      <c r="BP20" s="28" t="s">
        <v>23</v>
      </c>
      <c r="BQ20" s="28" t="s">
        <v>23</v>
      </c>
      <c r="BR20" s="28" t="s">
        <v>23</v>
      </c>
      <c r="BS20" s="28" t="s">
        <v>23</v>
      </c>
      <c r="BT20" s="28" t="s">
        <v>23</v>
      </c>
      <c r="BU20" s="28" t="s">
        <v>23</v>
      </c>
      <c r="BV20" s="28" t="s">
        <v>23</v>
      </c>
      <c r="BW20" s="28" t="s">
        <v>23</v>
      </c>
      <c r="BX20" s="28" t="s">
        <v>23</v>
      </c>
      <c r="BY20" s="28" t="s">
        <v>23</v>
      </c>
      <c r="BZ20" s="28" t="s">
        <v>23</v>
      </c>
      <c r="CA20" s="28" t="s">
        <v>23</v>
      </c>
      <c r="CB20" s="28" t="s">
        <v>23</v>
      </c>
      <c r="CC20" s="28" t="s">
        <v>23</v>
      </c>
      <c r="CD20" s="28" t="s">
        <v>23</v>
      </c>
      <c r="CE20" s="28" t="s">
        <v>23</v>
      </c>
      <c r="CF20" s="28" t="s">
        <v>23</v>
      </c>
      <c r="CG20" s="28" t="s">
        <v>23</v>
      </c>
      <c r="CH20" s="28" t="s">
        <v>23</v>
      </c>
      <c r="CI20" s="28" t="s">
        <v>23</v>
      </c>
      <c r="CJ20" s="28" t="s">
        <v>23</v>
      </c>
      <c r="CK20" s="28" t="s">
        <v>23</v>
      </c>
      <c r="CL20" s="28" t="s">
        <v>23</v>
      </c>
      <c r="CM20" s="28" t="s">
        <v>23</v>
      </c>
      <c r="CN20" s="28" t="s">
        <v>23</v>
      </c>
      <c r="CO20" s="28" t="s">
        <v>23</v>
      </c>
      <c r="CP20" s="28" t="s">
        <v>23</v>
      </c>
      <c r="CQ20" s="28" t="s">
        <v>23</v>
      </c>
      <c r="CR20" s="28" t="s">
        <v>23</v>
      </c>
      <c r="CS20" s="28" t="s">
        <v>23</v>
      </c>
      <c r="CT20" s="28" t="s">
        <v>23</v>
      </c>
      <c r="CU20" s="28" t="s">
        <v>23</v>
      </c>
      <c r="CV20" s="28" t="s">
        <v>23</v>
      </c>
      <c r="CW20" s="28" t="s">
        <v>23</v>
      </c>
      <c r="CX20" s="28" t="s">
        <v>23</v>
      </c>
      <c r="CY20" s="28" t="s">
        <v>23</v>
      </c>
      <c r="CZ20" s="28" t="s">
        <v>23</v>
      </c>
      <c r="DA20" s="28" t="s">
        <v>23</v>
      </c>
      <c r="DB20" s="28" t="s">
        <v>23</v>
      </c>
      <c r="DC20" s="28" t="s">
        <v>23</v>
      </c>
      <c r="DD20" s="28" t="s">
        <v>23</v>
      </c>
      <c r="DE20" s="28" t="s">
        <v>23</v>
      </c>
      <c r="DF20" s="28" t="s">
        <v>23</v>
      </c>
      <c r="DG20" s="28" t="s">
        <v>23</v>
      </c>
      <c r="DH20" s="28" t="s">
        <v>23</v>
      </c>
      <c r="DI20" s="28" t="s">
        <v>23</v>
      </c>
      <c r="DJ20" s="28" t="s">
        <v>23</v>
      </c>
      <c r="DK20" s="28" t="s">
        <v>23</v>
      </c>
      <c r="DL20" s="28" t="s">
        <v>31</v>
      </c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95" x14ac:dyDescent="0.25">
      <c r="A21" s="37" t="s">
        <v>7</v>
      </c>
      <c r="B21" s="28" t="s">
        <v>4</v>
      </c>
      <c r="C21" s="28" t="s">
        <v>4</v>
      </c>
      <c r="D21" s="28" t="s">
        <v>4</v>
      </c>
      <c r="E21" s="28" t="s">
        <v>4</v>
      </c>
      <c r="F21" s="28" t="s">
        <v>4</v>
      </c>
      <c r="G21" s="28" t="s">
        <v>4</v>
      </c>
      <c r="H21" s="28" t="s">
        <v>4</v>
      </c>
      <c r="I21" s="28" t="s">
        <v>4</v>
      </c>
      <c r="J21" s="28" t="s">
        <v>4</v>
      </c>
      <c r="K21" s="28" t="s">
        <v>4</v>
      </c>
      <c r="L21" s="28" t="s">
        <v>4</v>
      </c>
      <c r="M21" s="28" t="s">
        <v>4</v>
      </c>
      <c r="N21" s="28" t="s">
        <v>4</v>
      </c>
      <c r="O21" s="28" t="s">
        <v>4</v>
      </c>
      <c r="P21" s="28" t="s">
        <v>4</v>
      </c>
      <c r="Q21" s="28" t="s">
        <v>4</v>
      </c>
      <c r="R21" s="28" t="s">
        <v>4</v>
      </c>
      <c r="S21" s="28" t="s">
        <v>4</v>
      </c>
      <c r="T21" s="28" t="s">
        <v>4</v>
      </c>
      <c r="U21" s="28" t="s">
        <v>4</v>
      </c>
      <c r="V21" s="28" t="s">
        <v>4</v>
      </c>
      <c r="W21" s="28" t="s">
        <v>4</v>
      </c>
      <c r="X21" s="28" t="s">
        <v>4</v>
      </c>
      <c r="Y21" s="28" t="s">
        <v>4</v>
      </c>
      <c r="Z21" s="28" t="s">
        <v>4</v>
      </c>
      <c r="AA21" s="28" t="s">
        <v>4</v>
      </c>
      <c r="AB21" s="28" t="s">
        <v>4</v>
      </c>
      <c r="AC21" s="28" t="s">
        <v>4</v>
      </c>
      <c r="AD21" s="28" t="s">
        <v>4</v>
      </c>
      <c r="AE21" s="28" t="s">
        <v>4</v>
      </c>
      <c r="AF21" s="28" t="s">
        <v>4</v>
      </c>
      <c r="AG21" s="28" t="s">
        <v>4</v>
      </c>
      <c r="AH21" s="28" t="s">
        <v>4</v>
      </c>
      <c r="AI21" s="28" t="s">
        <v>4</v>
      </c>
      <c r="AJ21" s="28" t="s">
        <v>4</v>
      </c>
      <c r="AK21" s="28" t="s">
        <v>4</v>
      </c>
      <c r="AL21" s="28" t="s">
        <v>4</v>
      </c>
      <c r="AM21" s="28" t="s">
        <v>4</v>
      </c>
      <c r="AN21" s="28" t="s">
        <v>4</v>
      </c>
      <c r="AO21" s="28" t="s">
        <v>4</v>
      </c>
      <c r="AP21" s="28" t="s">
        <v>4</v>
      </c>
      <c r="AQ21" s="28" t="s">
        <v>4</v>
      </c>
      <c r="AR21" s="28" t="s">
        <v>4</v>
      </c>
      <c r="AS21" s="28" t="s">
        <v>4</v>
      </c>
      <c r="AT21" s="28" t="s">
        <v>4</v>
      </c>
      <c r="AU21" s="28" t="s">
        <v>4</v>
      </c>
      <c r="AV21" s="28" t="s">
        <v>4</v>
      </c>
      <c r="AW21" s="28" t="s">
        <v>4</v>
      </c>
      <c r="AX21" s="28" t="s">
        <v>4</v>
      </c>
      <c r="AY21" s="28" t="s">
        <v>4</v>
      </c>
      <c r="AZ21" s="28" t="s">
        <v>4</v>
      </c>
      <c r="BA21" s="28" t="s">
        <v>4</v>
      </c>
      <c r="BB21" s="28" t="s">
        <v>4</v>
      </c>
      <c r="BC21" s="28" t="s">
        <v>4</v>
      </c>
      <c r="BD21" s="28" t="s">
        <v>4</v>
      </c>
      <c r="BE21" s="28" t="s">
        <v>4</v>
      </c>
      <c r="BF21" s="28" t="s">
        <v>4</v>
      </c>
      <c r="BG21" s="28" t="s">
        <v>4</v>
      </c>
      <c r="BH21" s="28" t="s">
        <v>4</v>
      </c>
      <c r="BI21" s="28" t="s">
        <v>4</v>
      </c>
      <c r="BJ21" s="28" t="s">
        <v>4</v>
      </c>
      <c r="BK21" s="28" t="s">
        <v>4</v>
      </c>
      <c r="BL21" s="28" t="s">
        <v>4</v>
      </c>
      <c r="BM21" s="28" t="s">
        <v>4</v>
      </c>
      <c r="BN21" s="28" t="s">
        <v>4</v>
      </c>
      <c r="BO21" s="28" t="s">
        <v>4</v>
      </c>
      <c r="BP21" s="28" t="s">
        <v>4</v>
      </c>
      <c r="BQ21" s="28" t="s">
        <v>4</v>
      </c>
      <c r="BR21" s="28" t="s">
        <v>4</v>
      </c>
      <c r="BS21" s="28" t="s">
        <v>4</v>
      </c>
      <c r="BT21" s="28" t="s">
        <v>4</v>
      </c>
      <c r="BU21" s="28" t="s">
        <v>4</v>
      </c>
      <c r="BV21" s="28" t="s">
        <v>4</v>
      </c>
      <c r="BW21" s="28" t="s">
        <v>4</v>
      </c>
      <c r="BX21" s="28" t="s">
        <v>4</v>
      </c>
      <c r="BY21" s="28" t="s">
        <v>4</v>
      </c>
      <c r="BZ21" s="28" t="s">
        <v>4</v>
      </c>
      <c r="CA21" s="28" t="s">
        <v>4</v>
      </c>
      <c r="CB21" s="28" t="s">
        <v>4</v>
      </c>
      <c r="CC21" s="28" t="s">
        <v>4</v>
      </c>
      <c r="CD21" s="28" t="s">
        <v>4</v>
      </c>
      <c r="CE21" s="28" t="s">
        <v>4</v>
      </c>
      <c r="CF21" s="28" t="s">
        <v>4</v>
      </c>
      <c r="CG21" s="28" t="s">
        <v>4</v>
      </c>
      <c r="CH21" s="28" t="s">
        <v>4</v>
      </c>
      <c r="CI21" s="28" t="s">
        <v>4</v>
      </c>
      <c r="CJ21" s="28" t="s">
        <v>4</v>
      </c>
      <c r="CK21" s="28" t="s">
        <v>4</v>
      </c>
      <c r="CL21" s="28" t="s">
        <v>4</v>
      </c>
      <c r="CM21" s="28" t="s">
        <v>4</v>
      </c>
      <c r="CN21" s="28" t="s">
        <v>4</v>
      </c>
      <c r="CO21" s="28" t="s">
        <v>4</v>
      </c>
      <c r="CP21" s="28" t="s">
        <v>4</v>
      </c>
      <c r="CQ21" s="28" t="s">
        <v>4</v>
      </c>
      <c r="CR21" s="28" t="s">
        <v>4</v>
      </c>
      <c r="CS21" s="28" t="s">
        <v>4</v>
      </c>
      <c r="CT21" s="28" t="s">
        <v>4</v>
      </c>
      <c r="CU21" s="28" t="s">
        <v>4</v>
      </c>
      <c r="CV21" s="28" t="s">
        <v>4</v>
      </c>
      <c r="CW21" s="28" t="s">
        <v>4</v>
      </c>
      <c r="CX21" s="28" t="s">
        <v>4</v>
      </c>
      <c r="CY21" s="28" t="s">
        <v>4</v>
      </c>
      <c r="CZ21" s="28" t="s">
        <v>4</v>
      </c>
      <c r="DA21" s="28" t="s">
        <v>4</v>
      </c>
      <c r="DB21" s="28" t="s">
        <v>4</v>
      </c>
      <c r="DC21" s="28" t="s">
        <v>4</v>
      </c>
      <c r="DD21" s="28" t="s">
        <v>4</v>
      </c>
      <c r="DE21" s="28" t="s">
        <v>4</v>
      </c>
      <c r="DF21" s="28" t="s">
        <v>4</v>
      </c>
      <c r="DG21" s="28" t="s">
        <v>4</v>
      </c>
      <c r="DH21" s="28" t="s">
        <v>4</v>
      </c>
      <c r="DI21" s="28" t="s">
        <v>4</v>
      </c>
      <c r="DJ21" s="28" t="s">
        <v>4</v>
      </c>
      <c r="DK21" s="28" t="s">
        <v>4</v>
      </c>
      <c r="DL21" s="28" t="s">
        <v>4</v>
      </c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95" x14ac:dyDescent="0.25">
      <c r="A22" s="43" t="s">
        <v>12</v>
      </c>
      <c r="B22" s="22">
        <v>0.16666666666666666</v>
      </c>
      <c r="C22" s="22">
        <f>B22+"0:20"</f>
        <v>0.18055555555555555</v>
      </c>
      <c r="D22" s="22">
        <f>C22+"0:20"</f>
        <v>0.19444444444444445</v>
      </c>
      <c r="E22" s="22">
        <f>B44+"0:07"</f>
        <v>0.21388888888888888</v>
      </c>
      <c r="F22" s="22">
        <f>E22+"0:15"</f>
        <v>0.22430555555555554</v>
      </c>
      <c r="G22" s="22">
        <f>F22+"0:15"</f>
        <v>0.23472222222222219</v>
      </c>
      <c r="H22" s="22">
        <f>G22+"0:15"</f>
        <v>0.24513888888888885</v>
      </c>
      <c r="I22" s="22">
        <f>H22+"0:15"</f>
        <v>0.25555555555555554</v>
      </c>
      <c r="J22" s="22">
        <f t="shared" ref="J22:Q22" si="38">I22+"0:10"</f>
        <v>0.26249999999999996</v>
      </c>
      <c r="K22" s="22">
        <f t="shared" si="38"/>
        <v>0.26944444444444438</v>
      </c>
      <c r="L22" s="22">
        <f t="shared" si="38"/>
        <v>0.2763888888888888</v>
      </c>
      <c r="M22" s="22">
        <f t="shared" si="38"/>
        <v>0.28333333333333321</v>
      </c>
      <c r="N22" s="22">
        <f t="shared" si="38"/>
        <v>0.29027777777777763</v>
      </c>
      <c r="O22" s="22">
        <f t="shared" si="38"/>
        <v>0.29722222222222205</v>
      </c>
      <c r="P22" s="22">
        <f t="shared" si="38"/>
        <v>0.30416666666666647</v>
      </c>
      <c r="Q22" s="22">
        <f t="shared" si="38"/>
        <v>0.31111111111111089</v>
      </c>
      <c r="R22" s="22">
        <f t="shared" ref="R22:T22" si="39">L44+"0:08"</f>
        <v>0.31874999999999987</v>
      </c>
      <c r="S22" s="22">
        <f t="shared" si="39"/>
        <v>0.32638888888888873</v>
      </c>
      <c r="T22" s="22">
        <f t="shared" si="39"/>
        <v>0.33333333333333315</v>
      </c>
      <c r="U22" s="34">
        <f>O44+"0:07"</f>
        <v>0.34027777777777757</v>
      </c>
      <c r="V22" s="34">
        <f>P44+"0:08"</f>
        <v>0.34791666666666643</v>
      </c>
      <c r="W22" s="34">
        <f t="shared" ref="W22:AB22" si="40">Q44+"0:08"</f>
        <v>0.35486111111111085</v>
      </c>
      <c r="X22" s="34">
        <f t="shared" si="40"/>
        <v>0.36180555555555527</v>
      </c>
      <c r="Y22" s="34">
        <f t="shared" si="40"/>
        <v>0.36874999999999969</v>
      </c>
      <c r="Z22" s="34">
        <f t="shared" si="40"/>
        <v>0.37569444444444411</v>
      </c>
      <c r="AA22" s="34">
        <f t="shared" si="40"/>
        <v>0.38263888888888853</v>
      </c>
      <c r="AB22" s="34">
        <f t="shared" si="40"/>
        <v>0.39027777777777739</v>
      </c>
      <c r="AC22" s="34">
        <f t="shared" ref="AC22:BS22" si="41">W44+"0:07"</f>
        <v>0.39722222222222187</v>
      </c>
      <c r="AD22" s="34">
        <f t="shared" si="41"/>
        <v>0.40486111111111078</v>
      </c>
      <c r="AE22" s="34">
        <f t="shared" si="41"/>
        <v>0.41249999999999964</v>
      </c>
      <c r="AF22" s="34">
        <f t="shared" si="41"/>
        <v>0.41944444444444406</v>
      </c>
      <c r="AG22" s="34">
        <f t="shared" si="41"/>
        <v>0.42638888888888848</v>
      </c>
      <c r="AH22" s="34">
        <f t="shared" si="41"/>
        <v>0.4333333333333329</v>
      </c>
      <c r="AI22" s="34">
        <f t="shared" si="41"/>
        <v>0.44097222222222177</v>
      </c>
      <c r="AJ22" s="34">
        <f t="shared" si="41"/>
        <v>0.44791666666666619</v>
      </c>
      <c r="AK22" s="34">
        <f t="shared" si="41"/>
        <v>0.45486111111111061</v>
      </c>
      <c r="AL22" s="34">
        <f t="shared" si="41"/>
        <v>0.46249999999999947</v>
      </c>
      <c r="AM22" s="34">
        <f t="shared" si="41"/>
        <v>0.47013888888888833</v>
      </c>
      <c r="AN22" s="34">
        <f t="shared" si="41"/>
        <v>0.47708333333333275</v>
      </c>
      <c r="AO22" s="34">
        <f t="shared" si="41"/>
        <v>0.48402777777777717</v>
      </c>
      <c r="AP22" s="34">
        <f t="shared" si="41"/>
        <v>0.49097222222222159</v>
      </c>
      <c r="AQ22" s="34">
        <f t="shared" si="41"/>
        <v>0.49791666666666601</v>
      </c>
      <c r="AR22" s="34">
        <f t="shared" si="41"/>
        <v>0.50486111111111043</v>
      </c>
      <c r="AS22" s="34">
        <f t="shared" si="41"/>
        <v>0.51180555555555485</v>
      </c>
      <c r="AT22" s="34">
        <f t="shared" si="41"/>
        <v>0.51874999999999927</v>
      </c>
      <c r="AU22" s="34">
        <f t="shared" si="41"/>
        <v>0.52569444444444369</v>
      </c>
      <c r="AV22" s="34">
        <f t="shared" si="41"/>
        <v>0.532638888888888</v>
      </c>
      <c r="AW22" s="34">
        <f t="shared" si="41"/>
        <v>0.53958333333333242</v>
      </c>
      <c r="AX22" s="34">
        <f t="shared" si="41"/>
        <v>0.54652777777777684</v>
      </c>
      <c r="AY22" s="34">
        <f t="shared" si="41"/>
        <v>0.55347222222222126</v>
      </c>
      <c r="AZ22" s="34">
        <f t="shared" si="41"/>
        <v>0.56041666666666567</v>
      </c>
      <c r="BA22" s="34">
        <f t="shared" si="41"/>
        <v>0.56736111111111009</v>
      </c>
      <c r="BB22" s="34">
        <f t="shared" si="41"/>
        <v>0.57430555555555451</v>
      </c>
      <c r="BC22" s="34">
        <f t="shared" si="41"/>
        <v>0.58124999999999893</v>
      </c>
      <c r="BD22" s="34">
        <f t="shared" si="41"/>
        <v>0.58819444444444335</v>
      </c>
      <c r="BE22" s="34">
        <f t="shared" si="41"/>
        <v>0.59513888888888777</v>
      </c>
      <c r="BF22" s="34">
        <f t="shared" si="41"/>
        <v>0.60208333333333219</v>
      </c>
      <c r="BG22" s="34">
        <f t="shared" si="41"/>
        <v>0.60902777777777661</v>
      </c>
      <c r="BH22" s="34">
        <f t="shared" si="41"/>
        <v>0.61597222222222103</v>
      </c>
      <c r="BI22" s="34">
        <f t="shared" si="41"/>
        <v>0.62291666666666545</v>
      </c>
      <c r="BJ22" s="34">
        <f t="shared" si="41"/>
        <v>0.62986111111110987</v>
      </c>
      <c r="BK22" s="34">
        <f t="shared" si="41"/>
        <v>0.63680555555555429</v>
      </c>
      <c r="BL22" s="34">
        <f t="shared" si="41"/>
        <v>0.64374999999999871</v>
      </c>
      <c r="BM22" s="34">
        <f t="shared" si="41"/>
        <v>0.65069444444444313</v>
      </c>
      <c r="BN22" s="34">
        <f t="shared" si="41"/>
        <v>0.65763888888888755</v>
      </c>
      <c r="BO22" s="34">
        <f t="shared" si="41"/>
        <v>0.66458333333333197</v>
      </c>
      <c r="BP22" s="34">
        <f t="shared" si="41"/>
        <v>0.67152777777777639</v>
      </c>
      <c r="BQ22" s="34">
        <f t="shared" si="41"/>
        <v>0.67847222222222081</v>
      </c>
      <c r="BR22" s="34">
        <f t="shared" si="41"/>
        <v>0.68541666666666523</v>
      </c>
      <c r="BS22" s="34">
        <f t="shared" si="41"/>
        <v>0.69236111111110965</v>
      </c>
      <c r="BT22" s="34">
        <f>BN44+"0:07"</f>
        <v>0.69861111111110963</v>
      </c>
      <c r="BU22" s="22">
        <f>BP44+"0:08"</f>
        <v>0.70555555555555405</v>
      </c>
      <c r="BV22" s="22">
        <f>BR44+"0:08"</f>
        <v>0.71249999999999847</v>
      </c>
      <c r="BW22" s="22">
        <f>BT44+"0:08"</f>
        <v>0.71944444444444289</v>
      </c>
      <c r="BX22" s="22">
        <f>BV44+"0:08"</f>
        <v>0.72638888888888731</v>
      </c>
      <c r="BY22" s="22">
        <f>BX44+"0:08"</f>
        <v>0.73263888888888729</v>
      </c>
      <c r="BZ22" s="22">
        <f>BZ44+"0:08"</f>
        <v>0.73958333333333171</v>
      </c>
      <c r="CA22" s="22">
        <f>CB44+"0:08"</f>
        <v>0.74583333333333168</v>
      </c>
      <c r="CB22" s="22">
        <f>CD44+"0:08"</f>
        <v>0.7527777777777761</v>
      </c>
      <c r="CC22" s="22">
        <f>CF44+"0:08"</f>
        <v>0.75972222222222052</v>
      </c>
      <c r="CD22" s="22">
        <f>CH44+"0:08"</f>
        <v>0.76666666666666494</v>
      </c>
      <c r="CE22" s="22">
        <f>CJ44+"0:08"</f>
        <v>0.77361111111110936</v>
      </c>
      <c r="CF22" s="22">
        <f>CL44+"0:08"</f>
        <v>0.77986111111110934</v>
      </c>
      <c r="CG22" s="22">
        <f>CN44+"0:08"</f>
        <v>0.78611111111110932</v>
      </c>
      <c r="CH22" s="22">
        <f>CP44+"0:08"</f>
        <v>0.79305555555555374</v>
      </c>
      <c r="CI22" s="22">
        <f>CR44+"0:08"</f>
        <v>0.79999999999999816</v>
      </c>
      <c r="CJ22" s="22">
        <f t="shared" ref="CJ22:DI22" si="42">CT44+"0:08"</f>
        <v>0.80624999999999813</v>
      </c>
      <c r="CK22" s="22">
        <f t="shared" si="42"/>
        <v>0.81319444444444255</v>
      </c>
      <c r="CL22" s="22">
        <f t="shared" si="42"/>
        <v>0.82013888888888697</v>
      </c>
      <c r="CM22" s="22">
        <f t="shared" si="42"/>
        <v>0.82708333333333139</v>
      </c>
      <c r="CN22" s="22">
        <f t="shared" si="42"/>
        <v>0.83402777777777581</v>
      </c>
      <c r="CO22" s="22">
        <f t="shared" si="42"/>
        <v>0.84097222222222023</v>
      </c>
      <c r="CP22" s="22">
        <f t="shared" si="42"/>
        <v>0.84791666666666465</v>
      </c>
      <c r="CQ22" s="22">
        <f t="shared" si="42"/>
        <v>0.85486111111110907</v>
      </c>
      <c r="CR22" s="22">
        <f t="shared" si="42"/>
        <v>0.86180555555555349</v>
      </c>
      <c r="CS22" s="22">
        <f t="shared" si="42"/>
        <v>0.86874999999999791</v>
      </c>
      <c r="CT22" s="22">
        <f t="shared" si="42"/>
        <v>0.87569444444444233</v>
      </c>
      <c r="CU22" s="22">
        <f t="shared" si="42"/>
        <v>0.88263888888888675</v>
      </c>
      <c r="CV22" s="22">
        <f t="shared" si="42"/>
        <v>0.88958333333333117</v>
      </c>
      <c r="CW22" s="22">
        <f t="shared" si="42"/>
        <v>0.8999999999999978</v>
      </c>
      <c r="CX22" s="22">
        <f t="shared" si="42"/>
        <v>0.90902777777777555</v>
      </c>
      <c r="CY22" s="22">
        <f t="shared" si="42"/>
        <v>0.91944444444444218</v>
      </c>
      <c r="CZ22" s="22">
        <f t="shared" si="42"/>
        <v>0.92986111111110881</v>
      </c>
      <c r="DA22" s="22">
        <f t="shared" si="42"/>
        <v>0.94027777777777544</v>
      </c>
      <c r="DB22" s="22">
        <f t="shared" si="42"/>
        <v>0.95069444444444207</v>
      </c>
      <c r="DC22" s="22">
        <f t="shared" si="42"/>
        <v>0.9611111111111087</v>
      </c>
      <c r="DD22" s="22">
        <f t="shared" si="42"/>
        <v>0.97152777777777533</v>
      </c>
      <c r="DE22" s="22">
        <f t="shared" si="42"/>
        <v>0.98194444444444196</v>
      </c>
      <c r="DF22" s="22">
        <f t="shared" si="42"/>
        <v>0.99236111111110858</v>
      </c>
      <c r="DG22" s="22">
        <f t="shared" si="42"/>
        <v>1.0027777777777753</v>
      </c>
      <c r="DH22" s="22">
        <f t="shared" si="42"/>
        <v>1.0131944444444421</v>
      </c>
      <c r="DI22" s="22">
        <f t="shared" si="42"/>
        <v>1.0236111111111088</v>
      </c>
      <c r="DJ22" s="22">
        <f t="shared" ref="DJ22" si="43">DT44+"0:08"</f>
        <v>1.0340277777777755</v>
      </c>
      <c r="DK22" s="22">
        <f t="shared" ref="DK22:DL22" si="44">DU44+"0:08"</f>
        <v>1.0444444444444421</v>
      </c>
      <c r="DL22" s="22">
        <f t="shared" si="44"/>
        <v>1.0548611111111088</v>
      </c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95" x14ac:dyDescent="0.25">
      <c r="A23" s="44" t="s">
        <v>13</v>
      </c>
      <c r="B23" s="22">
        <f t="shared" ref="B23:T23" si="45">B22+"0:05"</f>
        <v>0.17013888888888887</v>
      </c>
      <c r="C23" s="22">
        <f t="shared" si="45"/>
        <v>0.18402777777777776</v>
      </c>
      <c r="D23" s="22">
        <f t="shared" si="45"/>
        <v>0.19791666666666666</v>
      </c>
      <c r="E23" s="22">
        <f t="shared" si="45"/>
        <v>0.21736111111111109</v>
      </c>
      <c r="F23" s="22">
        <f t="shared" si="45"/>
        <v>0.22777777777777775</v>
      </c>
      <c r="G23" s="22">
        <f t="shared" si="45"/>
        <v>0.2381944444444444</v>
      </c>
      <c r="H23" s="22">
        <f t="shared" si="45"/>
        <v>0.24861111111111106</v>
      </c>
      <c r="I23" s="22">
        <f t="shared" si="45"/>
        <v>0.25902777777777775</v>
      </c>
      <c r="J23" s="22">
        <f t="shared" si="45"/>
        <v>0.26597222222222217</v>
      </c>
      <c r="K23" s="22">
        <f t="shared" si="45"/>
        <v>0.27291666666666659</v>
      </c>
      <c r="L23" s="22">
        <f t="shared" si="45"/>
        <v>0.27986111111111101</v>
      </c>
      <c r="M23" s="22">
        <f t="shared" si="45"/>
        <v>0.28680555555555542</v>
      </c>
      <c r="N23" s="22">
        <f t="shared" si="45"/>
        <v>0.29374999999999984</v>
      </c>
      <c r="O23" s="22">
        <f t="shared" si="45"/>
        <v>0.30069444444444426</v>
      </c>
      <c r="P23" s="22">
        <f t="shared" si="45"/>
        <v>0.30763888888888868</v>
      </c>
      <c r="Q23" s="22">
        <f t="shared" si="45"/>
        <v>0.3145833333333331</v>
      </c>
      <c r="R23" s="22">
        <f t="shared" si="45"/>
        <v>0.32222222222222208</v>
      </c>
      <c r="S23" s="22">
        <f t="shared" si="45"/>
        <v>0.32986111111111094</v>
      </c>
      <c r="T23" s="22">
        <f t="shared" si="45"/>
        <v>0.33680555555555536</v>
      </c>
      <c r="U23" s="22">
        <f t="shared" ref="U23:AI23" si="46">U22+"0:06"</f>
        <v>0.34444444444444422</v>
      </c>
      <c r="V23" s="22">
        <f t="shared" si="46"/>
        <v>0.35208333333333308</v>
      </c>
      <c r="W23" s="22">
        <f t="shared" si="46"/>
        <v>0.3590277777777775</v>
      </c>
      <c r="X23" s="22">
        <f t="shared" si="46"/>
        <v>0.36597222222222192</v>
      </c>
      <c r="Y23" s="22">
        <f t="shared" si="46"/>
        <v>0.37291666666666634</v>
      </c>
      <c r="Z23" s="22">
        <f t="shared" si="46"/>
        <v>0.37986111111111076</v>
      </c>
      <c r="AA23" s="22">
        <f t="shared" si="46"/>
        <v>0.38680555555555518</v>
      </c>
      <c r="AB23" s="22">
        <f t="shared" si="46"/>
        <v>0.39444444444444404</v>
      </c>
      <c r="AC23" s="22">
        <f t="shared" si="46"/>
        <v>0.40138888888888852</v>
      </c>
      <c r="AD23" s="22">
        <f t="shared" si="46"/>
        <v>0.40902777777777743</v>
      </c>
      <c r="AE23" s="22">
        <f t="shared" si="46"/>
        <v>0.4166666666666663</v>
      </c>
      <c r="AF23" s="22">
        <f t="shared" si="46"/>
        <v>0.42361111111111072</v>
      </c>
      <c r="AG23" s="22">
        <f t="shared" si="46"/>
        <v>0.43055555555555514</v>
      </c>
      <c r="AH23" s="22">
        <f t="shared" si="46"/>
        <v>0.43749999999999956</v>
      </c>
      <c r="AI23" s="22">
        <f t="shared" si="46"/>
        <v>0.44513888888888842</v>
      </c>
      <c r="AJ23" s="22">
        <f t="shared" ref="AJ23:BP23" si="47">AJ22+"0:07"</f>
        <v>0.45277777777777728</v>
      </c>
      <c r="AK23" s="22">
        <f t="shared" si="47"/>
        <v>0.4597222222222217</v>
      </c>
      <c r="AL23" s="22">
        <f t="shared" si="47"/>
        <v>0.46736111111111056</v>
      </c>
      <c r="AM23" s="22">
        <f t="shared" si="47"/>
        <v>0.47499999999999942</v>
      </c>
      <c r="AN23" s="22">
        <f t="shared" si="47"/>
        <v>0.48194444444444384</v>
      </c>
      <c r="AO23" s="22">
        <f t="shared" si="47"/>
        <v>0.48888888888888826</v>
      </c>
      <c r="AP23" s="22">
        <f t="shared" si="47"/>
        <v>0.49583333333333268</v>
      </c>
      <c r="AQ23" s="22">
        <f t="shared" si="47"/>
        <v>0.5027777777777771</v>
      </c>
      <c r="AR23" s="22">
        <f t="shared" si="47"/>
        <v>0.50972222222222152</v>
      </c>
      <c r="AS23" s="22">
        <f t="shared" si="47"/>
        <v>0.51666666666666594</v>
      </c>
      <c r="AT23" s="22">
        <f t="shared" si="47"/>
        <v>0.52361111111111036</v>
      </c>
      <c r="AU23" s="22">
        <f t="shared" si="47"/>
        <v>0.53055555555555478</v>
      </c>
      <c r="AV23" s="22">
        <f t="shared" si="47"/>
        <v>0.53749999999999909</v>
      </c>
      <c r="AW23" s="22">
        <f t="shared" si="47"/>
        <v>0.54444444444444351</v>
      </c>
      <c r="AX23" s="22">
        <f t="shared" si="47"/>
        <v>0.55138888888888793</v>
      </c>
      <c r="AY23" s="22">
        <f t="shared" si="47"/>
        <v>0.55833333333333235</v>
      </c>
      <c r="AZ23" s="22">
        <f t="shared" si="47"/>
        <v>0.56527777777777677</v>
      </c>
      <c r="BA23" s="22">
        <f t="shared" si="47"/>
        <v>0.57222222222222119</v>
      </c>
      <c r="BB23" s="22">
        <f t="shared" si="47"/>
        <v>0.57916666666666561</v>
      </c>
      <c r="BC23" s="22">
        <f t="shared" si="47"/>
        <v>0.58611111111111003</v>
      </c>
      <c r="BD23" s="22">
        <f t="shared" si="47"/>
        <v>0.59305555555555445</v>
      </c>
      <c r="BE23" s="22">
        <f t="shared" si="47"/>
        <v>0.59999999999999887</v>
      </c>
      <c r="BF23" s="22">
        <f t="shared" si="47"/>
        <v>0.60694444444444329</v>
      </c>
      <c r="BG23" s="22">
        <f t="shared" si="47"/>
        <v>0.61388888888888771</v>
      </c>
      <c r="BH23" s="22">
        <f t="shared" si="47"/>
        <v>0.62083333333333213</v>
      </c>
      <c r="BI23" s="22">
        <f t="shared" si="47"/>
        <v>0.62777777777777655</v>
      </c>
      <c r="BJ23" s="22">
        <f t="shared" si="47"/>
        <v>0.63472222222222097</v>
      </c>
      <c r="BK23" s="22">
        <f t="shared" si="47"/>
        <v>0.64166666666666539</v>
      </c>
      <c r="BL23" s="22">
        <f t="shared" si="47"/>
        <v>0.64861111111110981</v>
      </c>
      <c r="BM23" s="22">
        <f t="shared" si="47"/>
        <v>0.65555555555555423</v>
      </c>
      <c r="BN23" s="22">
        <f t="shared" si="47"/>
        <v>0.66249999999999865</v>
      </c>
      <c r="BO23" s="22">
        <f t="shared" si="47"/>
        <v>0.66944444444444307</v>
      </c>
      <c r="BP23" s="22">
        <f t="shared" si="47"/>
        <v>0.67638888888888749</v>
      </c>
      <c r="BQ23" s="22">
        <f t="shared" ref="BQ23:CH23" si="48">BQ22+"0:06"</f>
        <v>0.68263888888888746</v>
      </c>
      <c r="BR23" s="22">
        <f t="shared" si="48"/>
        <v>0.68958333333333188</v>
      </c>
      <c r="BS23" s="22">
        <f t="shared" si="48"/>
        <v>0.6965277777777763</v>
      </c>
      <c r="BT23" s="22">
        <f t="shared" si="48"/>
        <v>0.70277777777777628</v>
      </c>
      <c r="BU23" s="22">
        <f t="shared" si="48"/>
        <v>0.7097222222222207</v>
      </c>
      <c r="BV23" s="22">
        <f t="shared" si="48"/>
        <v>0.71666666666666512</v>
      </c>
      <c r="BW23" s="22">
        <f t="shared" si="48"/>
        <v>0.72361111111110954</v>
      </c>
      <c r="BX23" s="22">
        <f t="shared" si="48"/>
        <v>0.73055555555555396</v>
      </c>
      <c r="BY23" s="22">
        <f t="shared" si="48"/>
        <v>0.73680555555555394</v>
      </c>
      <c r="BZ23" s="22">
        <f t="shared" si="48"/>
        <v>0.74374999999999836</v>
      </c>
      <c r="CA23" s="22">
        <f t="shared" si="48"/>
        <v>0.74999999999999833</v>
      </c>
      <c r="CB23" s="22">
        <f t="shared" si="48"/>
        <v>0.75694444444444275</v>
      </c>
      <c r="CC23" s="22">
        <f t="shared" si="48"/>
        <v>0.76388888888888717</v>
      </c>
      <c r="CD23" s="22">
        <f t="shared" si="48"/>
        <v>0.77083333333333159</v>
      </c>
      <c r="CE23" s="22">
        <f t="shared" si="48"/>
        <v>0.77777777777777601</v>
      </c>
      <c r="CF23" s="22">
        <f t="shared" si="48"/>
        <v>0.78402777777777599</v>
      </c>
      <c r="CG23" s="22">
        <f t="shared" si="48"/>
        <v>0.79027777777777597</v>
      </c>
      <c r="CH23" s="22">
        <f t="shared" si="48"/>
        <v>0.79722222222222039</v>
      </c>
      <c r="CI23" s="22">
        <f t="shared" ref="CI23:DI23" si="49">CI22+"0:05"</f>
        <v>0.80347222222222037</v>
      </c>
      <c r="CJ23" s="22">
        <f t="shared" si="49"/>
        <v>0.80972222222222034</v>
      </c>
      <c r="CK23" s="22">
        <f t="shared" si="49"/>
        <v>0.81666666666666476</v>
      </c>
      <c r="CL23" s="22">
        <f t="shared" si="49"/>
        <v>0.82361111111110918</v>
      </c>
      <c r="CM23" s="22">
        <f t="shared" si="49"/>
        <v>0.8305555555555536</v>
      </c>
      <c r="CN23" s="22">
        <f t="shared" si="49"/>
        <v>0.83749999999999802</v>
      </c>
      <c r="CO23" s="22">
        <f t="shared" si="49"/>
        <v>0.84444444444444244</v>
      </c>
      <c r="CP23" s="22">
        <f t="shared" si="49"/>
        <v>0.85138888888888686</v>
      </c>
      <c r="CQ23" s="22">
        <f t="shared" si="49"/>
        <v>0.85833333333333128</v>
      </c>
      <c r="CR23" s="22">
        <f t="shared" si="49"/>
        <v>0.8652777777777757</v>
      </c>
      <c r="CS23" s="22">
        <f t="shared" si="49"/>
        <v>0.87222222222222012</v>
      </c>
      <c r="CT23" s="22">
        <f t="shared" si="49"/>
        <v>0.87916666666666454</v>
      </c>
      <c r="CU23" s="22">
        <f t="shared" si="49"/>
        <v>0.88611111111110896</v>
      </c>
      <c r="CV23" s="22">
        <f t="shared" si="49"/>
        <v>0.89305555555555338</v>
      </c>
      <c r="CW23" s="22">
        <f t="shared" si="49"/>
        <v>0.90347222222222001</v>
      </c>
      <c r="CX23" s="22">
        <f t="shared" si="49"/>
        <v>0.91249999999999776</v>
      </c>
      <c r="CY23" s="22">
        <f t="shared" si="49"/>
        <v>0.92291666666666439</v>
      </c>
      <c r="CZ23" s="22">
        <f t="shared" si="49"/>
        <v>0.93333333333333102</v>
      </c>
      <c r="DA23" s="22">
        <f t="shared" si="49"/>
        <v>0.94374999999999765</v>
      </c>
      <c r="DB23" s="22">
        <f t="shared" si="49"/>
        <v>0.95416666666666428</v>
      </c>
      <c r="DC23" s="22">
        <f t="shared" si="49"/>
        <v>0.96458333333333091</v>
      </c>
      <c r="DD23" s="22">
        <f t="shared" si="49"/>
        <v>0.97499999999999754</v>
      </c>
      <c r="DE23" s="22">
        <f t="shared" si="49"/>
        <v>0.98541666666666416</v>
      </c>
      <c r="DF23" s="22">
        <f t="shared" si="49"/>
        <v>0.99583333333333079</v>
      </c>
      <c r="DG23" s="22">
        <f t="shared" si="49"/>
        <v>1.0062499999999976</v>
      </c>
      <c r="DH23" s="22">
        <f t="shared" si="49"/>
        <v>1.0166666666666644</v>
      </c>
      <c r="DI23" s="22">
        <f t="shared" si="49"/>
        <v>1.0270833333333311</v>
      </c>
      <c r="DJ23" s="22">
        <f t="shared" ref="DJ23:DK23" si="50">DJ22+"0:05"</f>
        <v>1.0374999999999979</v>
      </c>
      <c r="DK23" s="22">
        <f t="shared" si="50"/>
        <v>1.0479166666666644</v>
      </c>
      <c r="DL23" s="22">
        <f t="shared" ref="DL23" si="51">DL22+"0:05"</f>
        <v>1.0583333333333311</v>
      </c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95" x14ac:dyDescent="0.25">
      <c r="A24" s="44" t="s">
        <v>14</v>
      </c>
      <c r="B24" s="22">
        <f t="shared" ref="B24:AB24" si="52">B23+"0:03"</f>
        <v>0.17222222222222219</v>
      </c>
      <c r="C24" s="22">
        <f t="shared" si="52"/>
        <v>0.18611111111111109</v>
      </c>
      <c r="D24" s="22">
        <f t="shared" si="52"/>
        <v>0.19999999999999998</v>
      </c>
      <c r="E24" s="22">
        <f t="shared" si="52"/>
        <v>0.21944444444444441</v>
      </c>
      <c r="F24" s="22">
        <f t="shared" si="52"/>
        <v>0.22986111111111107</v>
      </c>
      <c r="G24" s="22">
        <f t="shared" si="52"/>
        <v>0.24027777777777773</v>
      </c>
      <c r="H24" s="22">
        <f t="shared" si="52"/>
        <v>0.25069444444444439</v>
      </c>
      <c r="I24" s="22">
        <f t="shared" si="52"/>
        <v>0.26111111111111107</v>
      </c>
      <c r="J24" s="22">
        <f t="shared" si="52"/>
        <v>0.26805555555555549</v>
      </c>
      <c r="K24" s="22">
        <f t="shared" si="52"/>
        <v>0.27499999999999991</v>
      </c>
      <c r="L24" s="22">
        <f t="shared" si="52"/>
        <v>0.28194444444444433</v>
      </c>
      <c r="M24" s="22">
        <f t="shared" si="52"/>
        <v>0.28888888888888875</v>
      </c>
      <c r="N24" s="22">
        <f t="shared" si="52"/>
        <v>0.29583333333333317</v>
      </c>
      <c r="O24" s="22">
        <f t="shared" si="52"/>
        <v>0.30277777777777759</v>
      </c>
      <c r="P24" s="22">
        <f t="shared" si="52"/>
        <v>0.30972222222222201</v>
      </c>
      <c r="Q24" s="22">
        <f t="shared" si="52"/>
        <v>0.31666666666666643</v>
      </c>
      <c r="R24" s="22">
        <f t="shared" si="52"/>
        <v>0.3243055555555554</v>
      </c>
      <c r="S24" s="22">
        <f t="shared" si="52"/>
        <v>0.33194444444444426</v>
      </c>
      <c r="T24" s="22">
        <f t="shared" si="52"/>
        <v>0.33888888888888868</v>
      </c>
      <c r="U24" s="22">
        <f t="shared" si="52"/>
        <v>0.34652777777777755</v>
      </c>
      <c r="V24" s="22">
        <f t="shared" si="52"/>
        <v>0.35416666666666641</v>
      </c>
      <c r="W24" s="22">
        <f t="shared" si="52"/>
        <v>0.36111111111111083</v>
      </c>
      <c r="X24" s="22">
        <f t="shared" si="52"/>
        <v>0.36805555555555525</v>
      </c>
      <c r="Y24" s="22">
        <f t="shared" si="52"/>
        <v>0.37499999999999967</v>
      </c>
      <c r="Z24" s="22">
        <f t="shared" si="52"/>
        <v>0.38194444444444409</v>
      </c>
      <c r="AA24" s="22">
        <f t="shared" si="52"/>
        <v>0.38888888888888851</v>
      </c>
      <c r="AB24" s="22">
        <f t="shared" si="52"/>
        <v>0.39652777777777737</v>
      </c>
      <c r="AC24" s="22">
        <f t="shared" ref="AC24:BX24" si="53">AC23+"0:04"</f>
        <v>0.40416666666666629</v>
      </c>
      <c r="AD24" s="22">
        <f t="shared" si="53"/>
        <v>0.4118055555555552</v>
      </c>
      <c r="AE24" s="22">
        <f t="shared" si="53"/>
        <v>0.41944444444444406</v>
      </c>
      <c r="AF24" s="22">
        <f t="shared" si="53"/>
        <v>0.42638888888888848</v>
      </c>
      <c r="AG24" s="22">
        <f t="shared" si="53"/>
        <v>0.4333333333333329</v>
      </c>
      <c r="AH24" s="22">
        <f t="shared" si="53"/>
        <v>0.44027777777777732</v>
      </c>
      <c r="AI24" s="22">
        <f t="shared" si="53"/>
        <v>0.44791666666666619</v>
      </c>
      <c r="AJ24" s="22">
        <f t="shared" si="53"/>
        <v>0.45555555555555505</v>
      </c>
      <c r="AK24" s="22">
        <f t="shared" si="53"/>
        <v>0.46249999999999947</v>
      </c>
      <c r="AL24" s="22">
        <f t="shared" si="53"/>
        <v>0.47013888888888833</v>
      </c>
      <c r="AM24" s="22">
        <f t="shared" si="53"/>
        <v>0.47777777777777719</v>
      </c>
      <c r="AN24" s="22">
        <f t="shared" si="53"/>
        <v>0.48472222222222161</v>
      </c>
      <c r="AO24" s="22">
        <f t="shared" si="53"/>
        <v>0.49166666666666603</v>
      </c>
      <c r="AP24" s="22">
        <f t="shared" si="53"/>
        <v>0.49861111111111045</v>
      </c>
      <c r="AQ24" s="22">
        <f t="shared" si="53"/>
        <v>0.50555555555555487</v>
      </c>
      <c r="AR24" s="22">
        <f t="shared" si="53"/>
        <v>0.51249999999999929</v>
      </c>
      <c r="AS24" s="22">
        <f t="shared" si="53"/>
        <v>0.51944444444444371</v>
      </c>
      <c r="AT24" s="22">
        <f t="shared" si="53"/>
        <v>0.52638888888888813</v>
      </c>
      <c r="AU24" s="22">
        <f t="shared" si="53"/>
        <v>0.53333333333333255</v>
      </c>
      <c r="AV24" s="22">
        <f t="shared" si="53"/>
        <v>0.54027777777777686</v>
      </c>
      <c r="AW24" s="22">
        <f t="shared" si="53"/>
        <v>0.54722222222222128</v>
      </c>
      <c r="AX24" s="22">
        <f t="shared" si="53"/>
        <v>0.5541666666666657</v>
      </c>
      <c r="AY24" s="22">
        <f t="shared" si="53"/>
        <v>0.56111111111111012</v>
      </c>
      <c r="AZ24" s="22">
        <f t="shared" si="53"/>
        <v>0.56805555555555454</v>
      </c>
      <c r="BA24" s="22">
        <f t="shared" si="53"/>
        <v>0.57499999999999896</v>
      </c>
      <c r="BB24" s="22">
        <f t="shared" si="53"/>
        <v>0.58194444444444338</v>
      </c>
      <c r="BC24" s="22">
        <f t="shared" si="53"/>
        <v>0.5888888888888878</v>
      </c>
      <c r="BD24" s="22">
        <f t="shared" si="53"/>
        <v>0.59583333333333222</v>
      </c>
      <c r="BE24" s="22">
        <f t="shared" si="53"/>
        <v>0.60277777777777664</v>
      </c>
      <c r="BF24" s="22">
        <f t="shared" si="53"/>
        <v>0.60972222222222106</v>
      </c>
      <c r="BG24" s="22">
        <f t="shared" si="53"/>
        <v>0.61666666666666548</v>
      </c>
      <c r="BH24" s="22">
        <f t="shared" si="53"/>
        <v>0.62361111111110989</v>
      </c>
      <c r="BI24" s="22">
        <f t="shared" si="53"/>
        <v>0.63055555555555431</v>
      </c>
      <c r="BJ24" s="22">
        <f t="shared" si="53"/>
        <v>0.63749999999999873</v>
      </c>
      <c r="BK24" s="22">
        <f t="shared" si="53"/>
        <v>0.64444444444444315</v>
      </c>
      <c r="BL24" s="22">
        <f t="shared" si="53"/>
        <v>0.65138888888888757</v>
      </c>
      <c r="BM24" s="22">
        <f t="shared" si="53"/>
        <v>0.65833333333333199</v>
      </c>
      <c r="BN24" s="22">
        <f t="shared" si="53"/>
        <v>0.66527777777777641</v>
      </c>
      <c r="BO24" s="22">
        <f t="shared" si="53"/>
        <v>0.67222222222222083</v>
      </c>
      <c r="BP24" s="22">
        <f t="shared" si="53"/>
        <v>0.67916666666666525</v>
      </c>
      <c r="BQ24" s="22">
        <f t="shared" si="53"/>
        <v>0.68541666666666523</v>
      </c>
      <c r="BR24" s="22">
        <f t="shared" si="53"/>
        <v>0.69236111111110965</v>
      </c>
      <c r="BS24" s="22">
        <f t="shared" si="53"/>
        <v>0.69930555555555407</v>
      </c>
      <c r="BT24" s="22">
        <f t="shared" si="53"/>
        <v>0.70555555555555405</v>
      </c>
      <c r="BU24" s="22">
        <f t="shared" si="53"/>
        <v>0.71249999999999847</v>
      </c>
      <c r="BV24" s="22">
        <f t="shared" si="53"/>
        <v>0.71944444444444289</v>
      </c>
      <c r="BW24" s="22">
        <f t="shared" si="53"/>
        <v>0.72638888888888731</v>
      </c>
      <c r="BX24" s="22">
        <f t="shared" si="53"/>
        <v>0.73333333333333173</v>
      </c>
      <c r="BY24" s="22">
        <f t="shared" ref="BY24:DI24" si="54">BY23+"0:03"</f>
        <v>0.73888888888888726</v>
      </c>
      <c r="BZ24" s="22">
        <f t="shared" si="54"/>
        <v>0.74583333333333168</v>
      </c>
      <c r="CA24" s="22">
        <f t="shared" si="54"/>
        <v>0.75208333333333166</v>
      </c>
      <c r="CB24" s="22">
        <f t="shared" si="54"/>
        <v>0.75902777777777608</v>
      </c>
      <c r="CC24" s="22">
        <f t="shared" si="54"/>
        <v>0.7659722222222205</v>
      </c>
      <c r="CD24" s="22">
        <f t="shared" si="54"/>
        <v>0.77291666666666492</v>
      </c>
      <c r="CE24" s="22">
        <f t="shared" si="54"/>
        <v>0.77986111111110934</v>
      </c>
      <c r="CF24" s="22">
        <f t="shared" si="54"/>
        <v>0.78611111111110932</v>
      </c>
      <c r="CG24" s="22">
        <f t="shared" si="54"/>
        <v>0.7923611111111093</v>
      </c>
      <c r="CH24" s="22">
        <f t="shared" si="54"/>
        <v>0.79930555555555372</v>
      </c>
      <c r="CI24" s="22">
        <f t="shared" si="54"/>
        <v>0.80555555555555369</v>
      </c>
      <c r="CJ24" s="22">
        <f t="shared" si="54"/>
        <v>0.81180555555555367</v>
      </c>
      <c r="CK24" s="22">
        <f t="shared" si="54"/>
        <v>0.81874999999999809</v>
      </c>
      <c r="CL24" s="22">
        <f t="shared" si="54"/>
        <v>0.82569444444444251</v>
      </c>
      <c r="CM24" s="22">
        <f t="shared" si="54"/>
        <v>0.83263888888888693</v>
      </c>
      <c r="CN24" s="22">
        <f t="shared" si="54"/>
        <v>0.83958333333333135</v>
      </c>
      <c r="CO24" s="22">
        <f t="shared" si="54"/>
        <v>0.84652777777777577</v>
      </c>
      <c r="CP24" s="22">
        <f t="shared" si="54"/>
        <v>0.85347222222222019</v>
      </c>
      <c r="CQ24" s="22">
        <f t="shared" si="54"/>
        <v>0.86041666666666461</v>
      </c>
      <c r="CR24" s="22">
        <f t="shared" si="54"/>
        <v>0.86736111111110903</v>
      </c>
      <c r="CS24" s="22">
        <f t="shared" si="54"/>
        <v>0.87430555555555345</v>
      </c>
      <c r="CT24" s="22">
        <f t="shared" si="54"/>
        <v>0.88124999999999787</v>
      </c>
      <c r="CU24" s="22">
        <f t="shared" si="54"/>
        <v>0.88819444444444229</v>
      </c>
      <c r="CV24" s="22">
        <f t="shared" si="54"/>
        <v>0.89513888888888671</v>
      </c>
      <c r="CW24" s="22">
        <f t="shared" si="54"/>
        <v>0.90555555555555334</v>
      </c>
      <c r="CX24" s="22">
        <f t="shared" si="54"/>
        <v>0.91458333333333108</v>
      </c>
      <c r="CY24" s="22">
        <f t="shared" si="54"/>
        <v>0.92499999999999771</v>
      </c>
      <c r="CZ24" s="22">
        <f t="shared" si="54"/>
        <v>0.93541666666666434</v>
      </c>
      <c r="DA24" s="22">
        <f t="shared" si="54"/>
        <v>0.94583333333333097</v>
      </c>
      <c r="DB24" s="22">
        <f t="shared" si="54"/>
        <v>0.9562499999999976</v>
      </c>
      <c r="DC24" s="22">
        <f t="shared" si="54"/>
        <v>0.96666666666666423</v>
      </c>
      <c r="DD24" s="22">
        <f t="shared" si="54"/>
        <v>0.97708333333333086</v>
      </c>
      <c r="DE24" s="22">
        <f t="shared" si="54"/>
        <v>0.98749999999999749</v>
      </c>
      <c r="DF24" s="22">
        <f t="shared" si="54"/>
        <v>0.99791666666666412</v>
      </c>
      <c r="DG24" s="22">
        <f t="shared" si="54"/>
        <v>1.0083333333333311</v>
      </c>
      <c r="DH24" s="22">
        <f t="shared" si="54"/>
        <v>1.0187499999999978</v>
      </c>
      <c r="DI24" s="22">
        <f t="shared" si="54"/>
        <v>1.0291666666666646</v>
      </c>
      <c r="DJ24" s="22">
        <f t="shared" ref="DJ24:DK24" si="55">DJ23+"0:03"</f>
        <v>1.0395833333333313</v>
      </c>
      <c r="DK24" s="22">
        <f t="shared" si="55"/>
        <v>1.0499999999999978</v>
      </c>
      <c r="DL24" s="22">
        <f t="shared" ref="DL24" si="56">DL23+"0:03"</f>
        <v>1.0604166666666646</v>
      </c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95" x14ac:dyDescent="0.25">
      <c r="A25" s="45" t="s">
        <v>15</v>
      </c>
      <c r="B25" s="22">
        <f t="shared" ref="B25:S25" si="57">B24+"0:05"</f>
        <v>0.1756944444444444</v>
      </c>
      <c r="C25" s="22">
        <f t="shared" si="57"/>
        <v>0.1895833333333333</v>
      </c>
      <c r="D25" s="22">
        <f t="shared" si="57"/>
        <v>0.20347222222222219</v>
      </c>
      <c r="E25" s="22">
        <f t="shared" si="57"/>
        <v>0.22291666666666662</v>
      </c>
      <c r="F25" s="22">
        <f t="shared" si="57"/>
        <v>0.23333333333333328</v>
      </c>
      <c r="G25" s="22">
        <f t="shared" si="57"/>
        <v>0.24374999999999994</v>
      </c>
      <c r="H25" s="22">
        <f t="shared" si="57"/>
        <v>0.2541666666666666</v>
      </c>
      <c r="I25" s="22">
        <f t="shared" si="57"/>
        <v>0.26458333333333328</v>
      </c>
      <c r="J25" s="22">
        <f t="shared" si="57"/>
        <v>0.2715277777777777</v>
      </c>
      <c r="K25" s="22">
        <f t="shared" si="57"/>
        <v>0.27847222222222212</v>
      </c>
      <c r="L25" s="22">
        <f t="shared" si="57"/>
        <v>0.28541666666666654</v>
      </c>
      <c r="M25" s="22">
        <f t="shared" si="57"/>
        <v>0.29236111111111096</v>
      </c>
      <c r="N25" s="22">
        <f t="shared" si="57"/>
        <v>0.29930555555555538</v>
      </c>
      <c r="O25" s="22">
        <f t="shared" si="57"/>
        <v>0.3062499999999998</v>
      </c>
      <c r="P25" s="22">
        <f t="shared" si="57"/>
        <v>0.31319444444444422</v>
      </c>
      <c r="Q25" s="22">
        <f t="shared" si="57"/>
        <v>0.32013888888888864</v>
      </c>
      <c r="R25" s="22">
        <f t="shared" si="57"/>
        <v>0.32777777777777761</v>
      </c>
      <c r="S25" s="22">
        <f t="shared" si="57"/>
        <v>0.33541666666666647</v>
      </c>
      <c r="T25" s="22">
        <f t="shared" ref="T25:AG25" si="58">T24+"0:06"</f>
        <v>0.34305555555555534</v>
      </c>
      <c r="U25" s="22">
        <f t="shared" si="58"/>
        <v>0.3506944444444442</v>
      </c>
      <c r="V25" s="22">
        <f t="shared" si="58"/>
        <v>0.35833333333333306</v>
      </c>
      <c r="W25" s="22">
        <f t="shared" si="58"/>
        <v>0.36527777777777748</v>
      </c>
      <c r="X25" s="22">
        <f t="shared" si="58"/>
        <v>0.3722222222222219</v>
      </c>
      <c r="Y25" s="22">
        <f t="shared" si="58"/>
        <v>0.37916666666666632</v>
      </c>
      <c r="Z25" s="22">
        <f t="shared" si="58"/>
        <v>0.38611111111111074</v>
      </c>
      <c r="AA25" s="22">
        <f t="shared" si="58"/>
        <v>0.39305555555555516</v>
      </c>
      <c r="AB25" s="22">
        <f t="shared" si="58"/>
        <v>0.40069444444444402</v>
      </c>
      <c r="AC25" s="22">
        <f t="shared" si="58"/>
        <v>0.40833333333333294</v>
      </c>
      <c r="AD25" s="22">
        <f t="shared" si="58"/>
        <v>0.41597222222222185</v>
      </c>
      <c r="AE25" s="22">
        <f t="shared" si="58"/>
        <v>0.42361111111111072</v>
      </c>
      <c r="AF25" s="22">
        <f t="shared" si="58"/>
        <v>0.43055555555555514</v>
      </c>
      <c r="AG25" s="22">
        <f t="shared" si="58"/>
        <v>0.43749999999999956</v>
      </c>
      <c r="AH25" s="22">
        <f t="shared" ref="AH25:BE25" si="59">AH24+"0:07"</f>
        <v>0.44513888888888842</v>
      </c>
      <c r="AI25" s="22">
        <f t="shared" si="59"/>
        <v>0.45277777777777728</v>
      </c>
      <c r="AJ25" s="22">
        <f t="shared" si="59"/>
        <v>0.46041666666666614</v>
      </c>
      <c r="AK25" s="22">
        <f t="shared" si="59"/>
        <v>0.46736111111111056</v>
      </c>
      <c r="AL25" s="22">
        <f t="shared" si="59"/>
        <v>0.47499999999999942</v>
      </c>
      <c r="AM25" s="22">
        <f t="shared" si="59"/>
        <v>0.48263888888888828</v>
      </c>
      <c r="AN25" s="22">
        <f t="shared" si="59"/>
        <v>0.4895833333333327</v>
      </c>
      <c r="AO25" s="22">
        <f t="shared" si="59"/>
        <v>0.49652777777777712</v>
      </c>
      <c r="AP25" s="22">
        <f t="shared" si="59"/>
        <v>0.50347222222222154</v>
      </c>
      <c r="AQ25" s="22">
        <f t="shared" si="59"/>
        <v>0.51041666666666596</v>
      </c>
      <c r="AR25" s="22">
        <f t="shared" si="59"/>
        <v>0.51736111111111038</v>
      </c>
      <c r="AS25" s="22">
        <f t="shared" si="59"/>
        <v>0.5243055555555548</v>
      </c>
      <c r="AT25" s="22">
        <f t="shared" si="59"/>
        <v>0.53124999999999922</v>
      </c>
      <c r="AU25" s="22">
        <f t="shared" si="59"/>
        <v>0.53819444444444364</v>
      </c>
      <c r="AV25" s="22">
        <f t="shared" si="59"/>
        <v>0.54513888888888795</v>
      </c>
      <c r="AW25" s="22">
        <f t="shared" si="59"/>
        <v>0.55208333333333237</v>
      </c>
      <c r="AX25" s="22">
        <f t="shared" si="59"/>
        <v>0.55902777777777679</v>
      </c>
      <c r="AY25" s="22">
        <f t="shared" si="59"/>
        <v>0.56597222222222121</v>
      </c>
      <c r="AZ25" s="22">
        <f t="shared" si="59"/>
        <v>0.57291666666666563</v>
      </c>
      <c r="BA25" s="22">
        <f t="shared" si="59"/>
        <v>0.57986111111111005</v>
      </c>
      <c r="BB25" s="22">
        <f t="shared" si="59"/>
        <v>0.58680555555555447</v>
      </c>
      <c r="BC25" s="22">
        <f t="shared" si="59"/>
        <v>0.59374999999999889</v>
      </c>
      <c r="BD25" s="22">
        <f t="shared" si="59"/>
        <v>0.60069444444444331</v>
      </c>
      <c r="BE25" s="22">
        <f t="shared" si="59"/>
        <v>0.60763888888888773</v>
      </c>
      <c r="BF25" s="22">
        <f t="shared" ref="BF25:CM25" si="60">BF24+"0:06"</f>
        <v>0.61388888888888771</v>
      </c>
      <c r="BG25" s="22">
        <f t="shared" si="60"/>
        <v>0.62083333333333213</v>
      </c>
      <c r="BH25" s="22">
        <f t="shared" si="60"/>
        <v>0.62777777777777655</v>
      </c>
      <c r="BI25" s="22">
        <f t="shared" si="60"/>
        <v>0.63472222222222097</v>
      </c>
      <c r="BJ25" s="22">
        <f t="shared" si="60"/>
        <v>0.64166666666666539</v>
      </c>
      <c r="BK25" s="22">
        <f t="shared" si="60"/>
        <v>0.64861111111110981</v>
      </c>
      <c r="BL25" s="22">
        <f t="shared" si="60"/>
        <v>0.65555555555555423</v>
      </c>
      <c r="BM25" s="22">
        <f t="shared" si="60"/>
        <v>0.66249999999999865</v>
      </c>
      <c r="BN25" s="22">
        <f t="shared" si="60"/>
        <v>0.66944444444444307</v>
      </c>
      <c r="BO25" s="22">
        <f t="shared" si="60"/>
        <v>0.67638888888888749</v>
      </c>
      <c r="BP25" s="22">
        <f t="shared" si="60"/>
        <v>0.6833333333333319</v>
      </c>
      <c r="BQ25" s="22">
        <f t="shared" si="60"/>
        <v>0.68958333333333188</v>
      </c>
      <c r="BR25" s="22">
        <f t="shared" si="60"/>
        <v>0.6965277777777763</v>
      </c>
      <c r="BS25" s="22">
        <f t="shared" si="60"/>
        <v>0.70347222222222072</v>
      </c>
      <c r="BT25" s="22">
        <f t="shared" si="60"/>
        <v>0.7097222222222207</v>
      </c>
      <c r="BU25" s="22">
        <f t="shared" si="60"/>
        <v>0.71666666666666512</v>
      </c>
      <c r="BV25" s="22">
        <f t="shared" si="60"/>
        <v>0.72361111111110954</v>
      </c>
      <c r="BW25" s="22">
        <f t="shared" si="60"/>
        <v>0.73055555555555396</v>
      </c>
      <c r="BX25" s="22">
        <f t="shared" si="60"/>
        <v>0.73749999999999838</v>
      </c>
      <c r="BY25" s="22">
        <f t="shared" si="60"/>
        <v>0.74305555555555391</v>
      </c>
      <c r="BZ25" s="22">
        <f t="shared" si="60"/>
        <v>0.74999999999999833</v>
      </c>
      <c r="CA25" s="22">
        <f t="shared" si="60"/>
        <v>0.75624999999999831</v>
      </c>
      <c r="CB25" s="22">
        <f t="shared" si="60"/>
        <v>0.76319444444444273</v>
      </c>
      <c r="CC25" s="22">
        <f t="shared" si="60"/>
        <v>0.77013888888888715</v>
      </c>
      <c r="CD25" s="22">
        <f t="shared" si="60"/>
        <v>0.77708333333333157</v>
      </c>
      <c r="CE25" s="22">
        <f t="shared" si="60"/>
        <v>0.78402777777777599</v>
      </c>
      <c r="CF25" s="22">
        <f t="shared" si="60"/>
        <v>0.79027777777777597</v>
      </c>
      <c r="CG25" s="22">
        <f t="shared" si="60"/>
        <v>0.79652777777777595</v>
      </c>
      <c r="CH25" s="22">
        <f t="shared" si="60"/>
        <v>0.80347222222222037</v>
      </c>
      <c r="CI25" s="22">
        <f t="shared" si="60"/>
        <v>0.80972222222222034</v>
      </c>
      <c r="CJ25" s="22">
        <f t="shared" si="60"/>
        <v>0.81597222222222032</v>
      </c>
      <c r="CK25" s="22">
        <f t="shared" si="60"/>
        <v>0.82291666666666474</v>
      </c>
      <c r="CL25" s="22">
        <f t="shared" si="60"/>
        <v>0.82986111111110916</v>
      </c>
      <c r="CM25" s="22">
        <f t="shared" si="60"/>
        <v>0.83680555555555358</v>
      </c>
      <c r="CN25" s="22">
        <f t="shared" ref="CN25:DI25" si="61">CN24+"0:05"</f>
        <v>0.84305555555555356</v>
      </c>
      <c r="CO25" s="22">
        <f t="shared" si="61"/>
        <v>0.84999999999999798</v>
      </c>
      <c r="CP25" s="22">
        <f t="shared" si="61"/>
        <v>0.8569444444444424</v>
      </c>
      <c r="CQ25" s="22">
        <f t="shared" si="61"/>
        <v>0.86388888888888682</v>
      </c>
      <c r="CR25" s="22">
        <f t="shared" si="61"/>
        <v>0.87083333333333124</v>
      </c>
      <c r="CS25" s="22">
        <f t="shared" si="61"/>
        <v>0.87777777777777566</v>
      </c>
      <c r="CT25" s="22">
        <f t="shared" si="61"/>
        <v>0.88472222222222008</v>
      </c>
      <c r="CU25" s="22">
        <f t="shared" si="61"/>
        <v>0.8916666666666645</v>
      </c>
      <c r="CV25" s="22">
        <f t="shared" si="61"/>
        <v>0.89861111111110892</v>
      </c>
      <c r="CW25" s="22">
        <f t="shared" si="61"/>
        <v>0.90902777777777555</v>
      </c>
      <c r="CX25" s="22">
        <f t="shared" si="61"/>
        <v>0.91805555555555329</v>
      </c>
      <c r="CY25" s="22">
        <f t="shared" si="61"/>
        <v>0.92847222222221992</v>
      </c>
      <c r="CZ25" s="22">
        <f t="shared" si="61"/>
        <v>0.93888888888888655</v>
      </c>
      <c r="DA25" s="22">
        <f t="shared" si="61"/>
        <v>0.94930555555555318</v>
      </c>
      <c r="DB25" s="22">
        <f t="shared" si="61"/>
        <v>0.95972222222221981</v>
      </c>
      <c r="DC25" s="22">
        <f t="shared" si="61"/>
        <v>0.97013888888888644</v>
      </c>
      <c r="DD25" s="22">
        <f t="shared" si="61"/>
        <v>0.98055555555555307</v>
      </c>
      <c r="DE25" s="22">
        <f t="shared" si="61"/>
        <v>0.9909722222222197</v>
      </c>
      <c r="DF25" s="22">
        <f t="shared" si="61"/>
        <v>1.0013888888888864</v>
      </c>
      <c r="DG25" s="22">
        <f t="shared" si="61"/>
        <v>1.0118055555555534</v>
      </c>
      <c r="DH25" s="22">
        <f t="shared" si="61"/>
        <v>1.0222222222222201</v>
      </c>
      <c r="DI25" s="22">
        <f t="shared" si="61"/>
        <v>1.0326388888888869</v>
      </c>
      <c r="DJ25" s="22">
        <f t="shared" ref="DJ25:DK25" si="62">DJ24+"0:05"</f>
        <v>1.0430555555555536</v>
      </c>
      <c r="DK25" s="22">
        <f t="shared" si="62"/>
        <v>1.0534722222222201</v>
      </c>
      <c r="DL25" s="22">
        <f t="shared" ref="DL25" si="63">DL24+"0:05"</f>
        <v>1.0638888888888869</v>
      </c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95" x14ac:dyDescent="0.25">
      <c r="A26" s="44" t="s">
        <v>16</v>
      </c>
      <c r="B26" s="22">
        <f t="shared" ref="B26:AG26" si="64">B25+"0:04"</f>
        <v>0.17847222222222217</v>
      </c>
      <c r="C26" s="22">
        <f t="shared" si="64"/>
        <v>0.19236111111111107</v>
      </c>
      <c r="D26" s="22">
        <f t="shared" si="64"/>
        <v>0.20624999999999996</v>
      </c>
      <c r="E26" s="22">
        <f t="shared" si="64"/>
        <v>0.22569444444444439</v>
      </c>
      <c r="F26" s="22">
        <f t="shared" si="64"/>
        <v>0.23611111111111105</v>
      </c>
      <c r="G26" s="22">
        <f t="shared" si="64"/>
        <v>0.24652777777777771</v>
      </c>
      <c r="H26" s="22">
        <f t="shared" si="64"/>
        <v>0.25694444444444436</v>
      </c>
      <c r="I26" s="22">
        <f t="shared" si="64"/>
        <v>0.26736111111111105</v>
      </c>
      <c r="J26" s="22">
        <f t="shared" si="64"/>
        <v>0.27430555555555547</v>
      </c>
      <c r="K26" s="22">
        <f t="shared" si="64"/>
        <v>0.28124999999999989</v>
      </c>
      <c r="L26" s="22">
        <f t="shared" si="64"/>
        <v>0.28819444444444431</v>
      </c>
      <c r="M26" s="22">
        <f t="shared" si="64"/>
        <v>0.29513888888888873</v>
      </c>
      <c r="N26" s="22">
        <f t="shared" si="64"/>
        <v>0.30208333333333315</v>
      </c>
      <c r="O26" s="22">
        <f t="shared" si="64"/>
        <v>0.30902777777777757</v>
      </c>
      <c r="P26" s="22">
        <f t="shared" si="64"/>
        <v>0.31597222222222199</v>
      </c>
      <c r="Q26" s="22">
        <f t="shared" si="64"/>
        <v>0.32291666666666641</v>
      </c>
      <c r="R26" s="22">
        <f t="shared" si="64"/>
        <v>0.33055555555555538</v>
      </c>
      <c r="S26" s="22">
        <f t="shared" si="64"/>
        <v>0.33819444444444424</v>
      </c>
      <c r="T26" s="22">
        <f t="shared" si="64"/>
        <v>0.3458333333333331</v>
      </c>
      <c r="U26" s="22">
        <f t="shared" si="64"/>
        <v>0.35347222222222197</v>
      </c>
      <c r="V26" s="22">
        <f t="shared" si="64"/>
        <v>0.36111111111111083</v>
      </c>
      <c r="W26" s="22">
        <f t="shared" si="64"/>
        <v>0.36805555555555525</v>
      </c>
      <c r="X26" s="22">
        <f t="shared" si="64"/>
        <v>0.37499999999999967</v>
      </c>
      <c r="Y26" s="22">
        <f t="shared" si="64"/>
        <v>0.38194444444444409</v>
      </c>
      <c r="Z26" s="22">
        <f t="shared" si="64"/>
        <v>0.38888888888888851</v>
      </c>
      <c r="AA26" s="22">
        <f t="shared" si="64"/>
        <v>0.39583333333333293</v>
      </c>
      <c r="AB26" s="22">
        <f t="shared" si="64"/>
        <v>0.40347222222222179</v>
      </c>
      <c r="AC26" s="22">
        <f t="shared" si="64"/>
        <v>0.41111111111111071</v>
      </c>
      <c r="AD26" s="22">
        <f t="shared" si="64"/>
        <v>0.41874999999999962</v>
      </c>
      <c r="AE26" s="22">
        <f t="shared" si="64"/>
        <v>0.42638888888888848</v>
      </c>
      <c r="AF26" s="22">
        <f t="shared" si="64"/>
        <v>0.4333333333333329</v>
      </c>
      <c r="AG26" s="22">
        <f t="shared" si="64"/>
        <v>0.44027777777777732</v>
      </c>
      <c r="AH26" s="22">
        <f t="shared" ref="AH26:BM26" si="65">AH25+"0:04"</f>
        <v>0.44791666666666619</v>
      </c>
      <c r="AI26" s="22">
        <f t="shared" si="65"/>
        <v>0.45555555555555505</v>
      </c>
      <c r="AJ26" s="22">
        <f t="shared" si="65"/>
        <v>0.46319444444444391</v>
      </c>
      <c r="AK26" s="22">
        <f t="shared" si="65"/>
        <v>0.47013888888888833</v>
      </c>
      <c r="AL26" s="22">
        <f t="shared" si="65"/>
        <v>0.47777777777777719</v>
      </c>
      <c r="AM26" s="22">
        <f t="shared" si="65"/>
        <v>0.48541666666666605</v>
      </c>
      <c r="AN26" s="22">
        <f t="shared" si="65"/>
        <v>0.49236111111111047</v>
      </c>
      <c r="AO26" s="22">
        <f t="shared" si="65"/>
        <v>0.49930555555555489</v>
      </c>
      <c r="AP26" s="22">
        <f t="shared" si="65"/>
        <v>0.50624999999999931</v>
      </c>
      <c r="AQ26" s="22">
        <f t="shared" si="65"/>
        <v>0.51319444444444373</v>
      </c>
      <c r="AR26" s="22">
        <f t="shared" si="65"/>
        <v>0.52013888888888815</v>
      </c>
      <c r="AS26" s="22">
        <f t="shared" si="65"/>
        <v>0.52708333333333257</v>
      </c>
      <c r="AT26" s="22">
        <f t="shared" si="65"/>
        <v>0.53402777777777699</v>
      </c>
      <c r="AU26" s="22">
        <f t="shared" si="65"/>
        <v>0.54097222222222141</v>
      </c>
      <c r="AV26" s="22">
        <f t="shared" si="65"/>
        <v>0.54791666666666572</v>
      </c>
      <c r="AW26" s="22">
        <f t="shared" si="65"/>
        <v>0.55486111111111014</v>
      </c>
      <c r="AX26" s="22">
        <f t="shared" si="65"/>
        <v>0.56180555555555456</v>
      </c>
      <c r="AY26" s="22">
        <f t="shared" si="65"/>
        <v>0.56874999999999898</v>
      </c>
      <c r="AZ26" s="22">
        <f t="shared" si="65"/>
        <v>0.5756944444444434</v>
      </c>
      <c r="BA26" s="22">
        <f t="shared" si="65"/>
        <v>0.58263888888888782</v>
      </c>
      <c r="BB26" s="22">
        <f t="shared" si="65"/>
        <v>0.58958333333333224</v>
      </c>
      <c r="BC26" s="22">
        <f t="shared" si="65"/>
        <v>0.59652777777777666</v>
      </c>
      <c r="BD26" s="22">
        <f t="shared" si="65"/>
        <v>0.60347222222222108</v>
      </c>
      <c r="BE26" s="22">
        <f t="shared" si="65"/>
        <v>0.6104166666666655</v>
      </c>
      <c r="BF26" s="22">
        <f t="shared" si="65"/>
        <v>0.61666666666666548</v>
      </c>
      <c r="BG26" s="22">
        <f t="shared" si="65"/>
        <v>0.62361111111110989</v>
      </c>
      <c r="BH26" s="22">
        <f t="shared" si="65"/>
        <v>0.63055555555555431</v>
      </c>
      <c r="BI26" s="22">
        <f t="shared" si="65"/>
        <v>0.63749999999999873</v>
      </c>
      <c r="BJ26" s="22">
        <f t="shared" si="65"/>
        <v>0.64444444444444315</v>
      </c>
      <c r="BK26" s="22">
        <f t="shared" si="65"/>
        <v>0.65138888888888757</v>
      </c>
      <c r="BL26" s="22">
        <f t="shared" si="65"/>
        <v>0.65833333333333199</v>
      </c>
      <c r="BM26" s="22">
        <f t="shared" si="65"/>
        <v>0.66527777777777641</v>
      </c>
      <c r="BN26" s="22">
        <f t="shared" ref="BN26:CS26" si="66">BN25+"0:04"</f>
        <v>0.67222222222222083</v>
      </c>
      <c r="BO26" s="22">
        <f t="shared" si="66"/>
        <v>0.67916666666666525</v>
      </c>
      <c r="BP26" s="22">
        <f t="shared" si="66"/>
        <v>0.68611111111110967</v>
      </c>
      <c r="BQ26" s="22">
        <f t="shared" si="66"/>
        <v>0.69236111111110965</v>
      </c>
      <c r="BR26" s="22">
        <f t="shared" si="66"/>
        <v>0.69930555555555407</v>
      </c>
      <c r="BS26" s="22">
        <f t="shared" si="66"/>
        <v>0.70624999999999849</v>
      </c>
      <c r="BT26" s="22">
        <f t="shared" si="66"/>
        <v>0.71249999999999847</v>
      </c>
      <c r="BU26" s="22">
        <f t="shared" si="66"/>
        <v>0.71944444444444289</v>
      </c>
      <c r="BV26" s="22">
        <f t="shared" si="66"/>
        <v>0.72638888888888731</v>
      </c>
      <c r="BW26" s="22">
        <f t="shared" si="66"/>
        <v>0.73333333333333173</v>
      </c>
      <c r="BX26" s="22">
        <f t="shared" si="66"/>
        <v>0.74027777777777615</v>
      </c>
      <c r="BY26" s="22">
        <f t="shared" si="66"/>
        <v>0.74583333333333168</v>
      </c>
      <c r="BZ26" s="22">
        <f t="shared" si="66"/>
        <v>0.7527777777777761</v>
      </c>
      <c r="CA26" s="22">
        <f t="shared" si="66"/>
        <v>0.75902777777777608</v>
      </c>
      <c r="CB26" s="22">
        <f t="shared" si="66"/>
        <v>0.7659722222222205</v>
      </c>
      <c r="CC26" s="22">
        <f t="shared" si="66"/>
        <v>0.77291666666666492</v>
      </c>
      <c r="CD26" s="22">
        <f t="shared" si="66"/>
        <v>0.77986111111110934</v>
      </c>
      <c r="CE26" s="22">
        <f t="shared" si="66"/>
        <v>0.78680555555555376</v>
      </c>
      <c r="CF26" s="22">
        <f t="shared" si="66"/>
        <v>0.79305555555555374</v>
      </c>
      <c r="CG26" s="22">
        <f t="shared" si="66"/>
        <v>0.79930555555555372</v>
      </c>
      <c r="CH26" s="22">
        <f t="shared" si="66"/>
        <v>0.80624999999999813</v>
      </c>
      <c r="CI26" s="22">
        <f t="shared" si="66"/>
        <v>0.81249999999999811</v>
      </c>
      <c r="CJ26" s="22">
        <f t="shared" si="66"/>
        <v>0.81874999999999809</v>
      </c>
      <c r="CK26" s="22">
        <f t="shared" si="66"/>
        <v>0.82569444444444251</v>
      </c>
      <c r="CL26" s="22">
        <f t="shared" si="66"/>
        <v>0.83263888888888693</v>
      </c>
      <c r="CM26" s="22">
        <f t="shared" si="66"/>
        <v>0.83958333333333135</v>
      </c>
      <c r="CN26" s="22">
        <f t="shared" si="66"/>
        <v>0.84583333333333133</v>
      </c>
      <c r="CO26" s="22">
        <f t="shared" si="66"/>
        <v>0.85277777777777575</v>
      </c>
      <c r="CP26" s="22">
        <f t="shared" si="66"/>
        <v>0.85972222222222017</v>
      </c>
      <c r="CQ26" s="22">
        <f t="shared" si="66"/>
        <v>0.86666666666666459</v>
      </c>
      <c r="CR26" s="22">
        <f t="shared" si="66"/>
        <v>0.87361111111110901</v>
      </c>
      <c r="CS26" s="22">
        <f t="shared" si="66"/>
        <v>0.88055555555555343</v>
      </c>
      <c r="CT26" s="22">
        <f t="shared" ref="CT26:DI26" si="67">CT25+"0:04"</f>
        <v>0.88749999999999785</v>
      </c>
      <c r="CU26" s="22">
        <f t="shared" si="67"/>
        <v>0.89444444444444227</v>
      </c>
      <c r="CV26" s="22">
        <f t="shared" si="67"/>
        <v>0.90138888888888669</v>
      </c>
      <c r="CW26" s="22">
        <f t="shared" si="67"/>
        <v>0.91180555555555332</v>
      </c>
      <c r="CX26" s="22">
        <f t="shared" si="67"/>
        <v>0.92083333333333106</v>
      </c>
      <c r="CY26" s="22">
        <f t="shared" si="67"/>
        <v>0.93124999999999769</v>
      </c>
      <c r="CZ26" s="22">
        <f t="shared" si="67"/>
        <v>0.94166666666666432</v>
      </c>
      <c r="DA26" s="22">
        <f t="shared" si="67"/>
        <v>0.95208333333333095</v>
      </c>
      <c r="DB26" s="22">
        <f t="shared" si="67"/>
        <v>0.96249999999999758</v>
      </c>
      <c r="DC26" s="22">
        <f t="shared" si="67"/>
        <v>0.97291666666666421</v>
      </c>
      <c r="DD26" s="22">
        <f t="shared" si="67"/>
        <v>0.98333333333333084</v>
      </c>
      <c r="DE26" s="22">
        <f t="shared" si="67"/>
        <v>0.99374999999999747</v>
      </c>
      <c r="DF26" s="22">
        <f t="shared" si="67"/>
        <v>1.0041666666666642</v>
      </c>
      <c r="DG26" s="22">
        <f t="shared" si="67"/>
        <v>1.0145833333333312</v>
      </c>
      <c r="DH26" s="22">
        <f t="shared" si="67"/>
        <v>1.0249999999999979</v>
      </c>
      <c r="DI26" s="22">
        <f t="shared" si="67"/>
        <v>1.0354166666666647</v>
      </c>
      <c r="DJ26" s="22">
        <f t="shared" ref="DJ26:DK26" si="68">DJ25+"0:04"</f>
        <v>1.0458333333333314</v>
      </c>
      <c r="DK26" s="22">
        <f t="shared" si="68"/>
        <v>1.0562499999999979</v>
      </c>
      <c r="DL26" s="22">
        <f t="shared" ref="DL26" si="69">DL25+"0:04"</f>
        <v>1.0666666666666647</v>
      </c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95" s="7" customFormat="1" x14ac:dyDescent="0.25">
      <c r="A27" s="44" t="s">
        <v>17</v>
      </c>
      <c r="B27" s="22">
        <f t="shared" ref="B27:O27" si="70">B26+"0:10"</f>
        <v>0.18541666666666662</v>
      </c>
      <c r="C27" s="22">
        <f t="shared" si="70"/>
        <v>0.19930555555555551</v>
      </c>
      <c r="D27" s="22">
        <f t="shared" si="70"/>
        <v>0.21319444444444441</v>
      </c>
      <c r="E27" s="22">
        <f t="shared" si="70"/>
        <v>0.23263888888888884</v>
      </c>
      <c r="F27" s="22">
        <f t="shared" si="70"/>
        <v>0.2430555555555555</v>
      </c>
      <c r="G27" s="22">
        <f t="shared" si="70"/>
        <v>0.25347222222222215</v>
      </c>
      <c r="H27" s="22">
        <f t="shared" si="70"/>
        <v>0.26388888888888878</v>
      </c>
      <c r="I27" s="22">
        <f t="shared" si="70"/>
        <v>0.27430555555555547</v>
      </c>
      <c r="J27" s="22">
        <f t="shared" si="70"/>
        <v>0.28124999999999989</v>
      </c>
      <c r="K27" s="22">
        <f t="shared" si="70"/>
        <v>0.28819444444444431</v>
      </c>
      <c r="L27" s="22">
        <f t="shared" si="70"/>
        <v>0.29513888888888873</v>
      </c>
      <c r="M27" s="22">
        <f t="shared" si="70"/>
        <v>0.30208333333333315</v>
      </c>
      <c r="N27" s="22">
        <f t="shared" si="70"/>
        <v>0.30902777777777757</v>
      </c>
      <c r="O27" s="22">
        <f t="shared" si="70"/>
        <v>0.31597222222222199</v>
      </c>
      <c r="P27" s="22">
        <f t="shared" ref="P27:X27" si="71">P26+"0:11"</f>
        <v>0.32361111111111085</v>
      </c>
      <c r="Q27" s="22">
        <f t="shared" si="71"/>
        <v>0.33055555555555527</v>
      </c>
      <c r="R27" s="22">
        <f t="shared" si="71"/>
        <v>0.33819444444444424</v>
      </c>
      <c r="S27" s="22">
        <f t="shared" si="71"/>
        <v>0.3458333333333331</v>
      </c>
      <c r="T27" s="22">
        <f t="shared" si="71"/>
        <v>0.35347222222222197</v>
      </c>
      <c r="U27" s="22">
        <f t="shared" si="71"/>
        <v>0.36111111111111083</v>
      </c>
      <c r="V27" s="22">
        <f t="shared" si="71"/>
        <v>0.36874999999999969</v>
      </c>
      <c r="W27" s="22">
        <f t="shared" si="71"/>
        <v>0.37569444444444411</v>
      </c>
      <c r="X27" s="22">
        <f t="shared" si="71"/>
        <v>0.38263888888888853</v>
      </c>
      <c r="Y27" s="22">
        <f t="shared" ref="Y27:AF27" si="72">Y26+"0:12"</f>
        <v>0.39027777777777745</v>
      </c>
      <c r="Z27" s="22">
        <f t="shared" si="72"/>
        <v>0.39722222222222187</v>
      </c>
      <c r="AA27" s="22">
        <f t="shared" si="72"/>
        <v>0.40416666666666629</v>
      </c>
      <c r="AB27" s="22">
        <f t="shared" si="72"/>
        <v>0.41180555555555515</v>
      </c>
      <c r="AC27" s="22">
        <f t="shared" si="72"/>
        <v>0.41944444444444406</v>
      </c>
      <c r="AD27" s="22">
        <f t="shared" si="72"/>
        <v>0.42708333333333298</v>
      </c>
      <c r="AE27" s="22">
        <f t="shared" si="72"/>
        <v>0.43472222222222184</v>
      </c>
      <c r="AF27" s="22">
        <f t="shared" si="72"/>
        <v>0.44166666666666626</v>
      </c>
      <c r="AG27" s="22">
        <f t="shared" ref="AG27:BM27" si="73">AG26+"0:13"</f>
        <v>0.44930555555555513</v>
      </c>
      <c r="AH27" s="22">
        <f t="shared" si="73"/>
        <v>0.45694444444444399</v>
      </c>
      <c r="AI27" s="22">
        <f t="shared" si="73"/>
        <v>0.46458333333333285</v>
      </c>
      <c r="AJ27" s="22">
        <f t="shared" si="73"/>
        <v>0.47222222222222171</v>
      </c>
      <c r="AK27" s="22">
        <f t="shared" si="73"/>
        <v>0.47916666666666613</v>
      </c>
      <c r="AL27" s="22">
        <f t="shared" si="73"/>
        <v>0.48680555555555499</v>
      </c>
      <c r="AM27" s="22">
        <f t="shared" si="73"/>
        <v>0.49444444444444385</v>
      </c>
      <c r="AN27" s="22">
        <f t="shared" si="73"/>
        <v>0.50138888888888822</v>
      </c>
      <c r="AO27" s="22">
        <f t="shared" si="73"/>
        <v>0.50833333333333264</v>
      </c>
      <c r="AP27" s="22">
        <f t="shared" si="73"/>
        <v>0.51527777777777706</v>
      </c>
      <c r="AQ27" s="22">
        <f t="shared" si="73"/>
        <v>0.52222222222222148</v>
      </c>
      <c r="AR27" s="22">
        <f t="shared" si="73"/>
        <v>0.5291666666666659</v>
      </c>
      <c r="AS27" s="22">
        <f t="shared" si="73"/>
        <v>0.53611111111111032</v>
      </c>
      <c r="AT27" s="22">
        <f t="shared" si="73"/>
        <v>0.54305555555555474</v>
      </c>
      <c r="AU27" s="22">
        <f t="shared" si="73"/>
        <v>0.54999999999999916</v>
      </c>
      <c r="AV27" s="22">
        <f t="shared" si="73"/>
        <v>0.55694444444444346</v>
      </c>
      <c r="AW27" s="22">
        <f t="shared" si="73"/>
        <v>0.56388888888888788</v>
      </c>
      <c r="AX27" s="22">
        <f t="shared" si="73"/>
        <v>0.5708333333333323</v>
      </c>
      <c r="AY27" s="22">
        <f t="shared" si="73"/>
        <v>0.57777777777777672</v>
      </c>
      <c r="AZ27" s="22">
        <f t="shared" si="73"/>
        <v>0.58472222222222114</v>
      </c>
      <c r="BA27" s="22">
        <f t="shared" si="73"/>
        <v>0.59166666666666556</v>
      </c>
      <c r="BB27" s="22">
        <f t="shared" si="73"/>
        <v>0.59861111111110998</v>
      </c>
      <c r="BC27" s="22">
        <f t="shared" si="73"/>
        <v>0.6055555555555544</v>
      </c>
      <c r="BD27" s="22">
        <f t="shared" si="73"/>
        <v>0.61249999999999882</v>
      </c>
      <c r="BE27" s="22">
        <f t="shared" si="73"/>
        <v>0.61944444444444324</v>
      </c>
      <c r="BF27" s="22">
        <f t="shared" si="73"/>
        <v>0.62569444444444322</v>
      </c>
      <c r="BG27" s="22">
        <f t="shared" si="73"/>
        <v>0.63263888888888764</v>
      </c>
      <c r="BH27" s="22">
        <f t="shared" si="73"/>
        <v>0.63958333333333206</v>
      </c>
      <c r="BI27" s="22">
        <f t="shared" si="73"/>
        <v>0.64652777777777648</v>
      </c>
      <c r="BJ27" s="22">
        <f t="shared" si="73"/>
        <v>0.6534722222222209</v>
      </c>
      <c r="BK27" s="22">
        <f t="shared" si="73"/>
        <v>0.66041666666666532</v>
      </c>
      <c r="BL27" s="22">
        <f t="shared" si="73"/>
        <v>0.66736111111110974</v>
      </c>
      <c r="BM27" s="22">
        <f t="shared" si="73"/>
        <v>0.67430555555555416</v>
      </c>
      <c r="BN27" s="22">
        <f t="shared" ref="BN27:BY27" si="74">BN26+"0:12"</f>
        <v>0.68055555555555414</v>
      </c>
      <c r="BO27" s="22">
        <f t="shared" si="74"/>
        <v>0.68749999999999856</v>
      </c>
      <c r="BP27" s="22">
        <f t="shared" si="74"/>
        <v>0.69444444444444298</v>
      </c>
      <c r="BQ27" s="22">
        <f t="shared" si="74"/>
        <v>0.70069444444444295</v>
      </c>
      <c r="BR27" s="22">
        <f t="shared" si="74"/>
        <v>0.70763888888888737</v>
      </c>
      <c r="BS27" s="22">
        <f t="shared" si="74"/>
        <v>0.71458333333333179</v>
      </c>
      <c r="BT27" s="22">
        <f t="shared" si="74"/>
        <v>0.72083333333333177</v>
      </c>
      <c r="BU27" s="22">
        <f t="shared" si="74"/>
        <v>0.72777777777777619</v>
      </c>
      <c r="BV27" s="22">
        <f t="shared" si="74"/>
        <v>0.73472222222222061</v>
      </c>
      <c r="BW27" s="22">
        <f t="shared" si="74"/>
        <v>0.74166666666666503</v>
      </c>
      <c r="BX27" s="22">
        <f t="shared" si="74"/>
        <v>0.74861111111110945</v>
      </c>
      <c r="BY27" s="22">
        <f t="shared" si="74"/>
        <v>0.75416666666666499</v>
      </c>
      <c r="BZ27" s="22">
        <f t="shared" ref="BZ27:CR27" si="75">BZ26+"0:11"</f>
        <v>0.76041666666666496</v>
      </c>
      <c r="CA27" s="22">
        <f t="shared" si="75"/>
        <v>0.76666666666666494</v>
      </c>
      <c r="CB27" s="22">
        <f t="shared" si="75"/>
        <v>0.77361111111110936</v>
      </c>
      <c r="CC27" s="22">
        <f t="shared" si="75"/>
        <v>0.78055555555555378</v>
      </c>
      <c r="CD27" s="22">
        <f t="shared" si="75"/>
        <v>0.7874999999999982</v>
      </c>
      <c r="CE27" s="22">
        <f t="shared" si="75"/>
        <v>0.79444444444444262</v>
      </c>
      <c r="CF27" s="22">
        <f t="shared" si="75"/>
        <v>0.8006944444444426</v>
      </c>
      <c r="CG27" s="22">
        <f t="shared" si="75"/>
        <v>0.80694444444444258</v>
      </c>
      <c r="CH27" s="22">
        <f t="shared" si="75"/>
        <v>0.813888888888887</v>
      </c>
      <c r="CI27" s="22">
        <f t="shared" si="75"/>
        <v>0.82013888888888697</v>
      </c>
      <c r="CJ27" s="22">
        <f t="shared" si="75"/>
        <v>0.82638888888888695</v>
      </c>
      <c r="CK27" s="22">
        <f t="shared" si="75"/>
        <v>0.83333333333333137</v>
      </c>
      <c r="CL27" s="22">
        <f t="shared" si="75"/>
        <v>0.84027777777777579</v>
      </c>
      <c r="CM27" s="22">
        <f t="shared" si="75"/>
        <v>0.84722222222222021</v>
      </c>
      <c r="CN27" s="22">
        <f t="shared" si="75"/>
        <v>0.85347222222222019</v>
      </c>
      <c r="CO27" s="22">
        <f t="shared" si="75"/>
        <v>0.86041666666666461</v>
      </c>
      <c r="CP27" s="22">
        <f t="shared" si="75"/>
        <v>0.86736111111110903</v>
      </c>
      <c r="CQ27" s="22">
        <f t="shared" si="75"/>
        <v>0.87430555555555345</v>
      </c>
      <c r="CR27" s="22">
        <f t="shared" si="75"/>
        <v>0.88124999999999787</v>
      </c>
      <c r="CS27" s="22">
        <f t="shared" ref="CS27:DI27" si="76">CS26+"0:10"</f>
        <v>0.88749999999999785</v>
      </c>
      <c r="CT27" s="22">
        <f t="shared" si="76"/>
        <v>0.89444444444444227</v>
      </c>
      <c r="CU27" s="22">
        <f t="shared" si="76"/>
        <v>0.90138888888888669</v>
      </c>
      <c r="CV27" s="22">
        <f t="shared" si="76"/>
        <v>0.90833333333333111</v>
      </c>
      <c r="CW27" s="22">
        <f t="shared" si="76"/>
        <v>0.91874999999999774</v>
      </c>
      <c r="CX27" s="22">
        <f t="shared" si="76"/>
        <v>0.92777777777777548</v>
      </c>
      <c r="CY27" s="22">
        <f t="shared" si="76"/>
        <v>0.93819444444444211</v>
      </c>
      <c r="CZ27" s="22">
        <f t="shared" si="76"/>
        <v>0.94861111111110874</v>
      </c>
      <c r="DA27" s="22">
        <f t="shared" si="76"/>
        <v>0.95902777777777537</v>
      </c>
      <c r="DB27" s="22">
        <f t="shared" si="76"/>
        <v>0.969444444444442</v>
      </c>
      <c r="DC27" s="22">
        <f t="shared" si="76"/>
        <v>0.97986111111110863</v>
      </c>
      <c r="DD27" s="22">
        <f t="shared" si="76"/>
        <v>0.99027777777777526</v>
      </c>
      <c r="DE27" s="22">
        <f t="shared" si="76"/>
        <v>1.0006944444444419</v>
      </c>
      <c r="DF27" s="22">
        <f t="shared" si="76"/>
        <v>1.0111111111111086</v>
      </c>
      <c r="DG27" s="22">
        <f t="shared" si="76"/>
        <v>1.0215277777777756</v>
      </c>
      <c r="DH27" s="22">
        <f t="shared" si="76"/>
        <v>1.0319444444444423</v>
      </c>
      <c r="DI27" s="22">
        <f t="shared" si="76"/>
        <v>1.0423611111111091</v>
      </c>
      <c r="DJ27" s="22">
        <f t="shared" ref="DJ27:DK27" si="77">DJ26+"0:10"</f>
        <v>1.0527777777777758</v>
      </c>
      <c r="DK27" s="22">
        <f t="shared" si="77"/>
        <v>1.0631944444444423</v>
      </c>
      <c r="DL27" s="22">
        <f t="shared" ref="DL27" si="78">DL26+"0:10"</f>
        <v>1.0736111111111091</v>
      </c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</row>
    <row r="28" spans="1:195" s="7" customFormat="1" x14ac:dyDescent="0.25">
      <c r="A28" s="44" t="s">
        <v>18</v>
      </c>
      <c r="B28" s="22">
        <f t="shared" ref="B28:AG28" si="79">B27+"0:02"</f>
        <v>0.1868055555555555</v>
      </c>
      <c r="C28" s="22">
        <f t="shared" si="79"/>
        <v>0.2006944444444444</v>
      </c>
      <c r="D28" s="22">
        <f t="shared" si="79"/>
        <v>0.21458333333333329</v>
      </c>
      <c r="E28" s="22">
        <f t="shared" si="79"/>
        <v>0.23402777777777772</v>
      </c>
      <c r="F28" s="22">
        <f t="shared" si="79"/>
        <v>0.24444444444444438</v>
      </c>
      <c r="G28" s="22">
        <f t="shared" si="79"/>
        <v>0.25486111111111104</v>
      </c>
      <c r="H28" s="22">
        <f t="shared" si="79"/>
        <v>0.26527777777777767</v>
      </c>
      <c r="I28" s="22">
        <f t="shared" si="79"/>
        <v>0.27569444444444435</v>
      </c>
      <c r="J28" s="22">
        <f t="shared" si="79"/>
        <v>0.28263888888888877</v>
      </c>
      <c r="K28" s="22">
        <f t="shared" si="79"/>
        <v>0.28958333333333319</v>
      </c>
      <c r="L28" s="22">
        <f t="shared" si="79"/>
        <v>0.29652777777777761</v>
      </c>
      <c r="M28" s="22">
        <f t="shared" si="79"/>
        <v>0.30347222222222203</v>
      </c>
      <c r="N28" s="22">
        <f t="shared" si="79"/>
        <v>0.31041666666666645</v>
      </c>
      <c r="O28" s="22">
        <f t="shared" si="79"/>
        <v>0.31736111111111087</v>
      </c>
      <c r="P28" s="22">
        <f t="shared" si="79"/>
        <v>0.32499999999999973</v>
      </c>
      <c r="Q28" s="22">
        <f t="shared" si="79"/>
        <v>0.33194444444444415</v>
      </c>
      <c r="R28" s="22">
        <f t="shared" si="79"/>
        <v>0.33958333333333313</v>
      </c>
      <c r="S28" s="22">
        <f t="shared" si="79"/>
        <v>0.34722222222222199</v>
      </c>
      <c r="T28" s="22">
        <f t="shared" si="79"/>
        <v>0.35486111111111085</v>
      </c>
      <c r="U28" s="22">
        <f t="shared" si="79"/>
        <v>0.36249999999999971</v>
      </c>
      <c r="V28" s="22">
        <f t="shared" si="79"/>
        <v>0.37013888888888857</v>
      </c>
      <c r="W28" s="22">
        <f t="shared" si="79"/>
        <v>0.37708333333333299</v>
      </c>
      <c r="X28" s="22">
        <f t="shared" si="79"/>
        <v>0.38402777777777741</v>
      </c>
      <c r="Y28" s="22">
        <f t="shared" si="79"/>
        <v>0.39166666666666633</v>
      </c>
      <c r="Z28" s="22">
        <f t="shared" si="79"/>
        <v>0.39861111111111075</v>
      </c>
      <c r="AA28" s="22">
        <f t="shared" si="79"/>
        <v>0.40555555555555517</v>
      </c>
      <c r="AB28" s="22">
        <f t="shared" si="79"/>
        <v>0.41319444444444403</v>
      </c>
      <c r="AC28" s="22">
        <f t="shared" si="79"/>
        <v>0.42083333333333295</v>
      </c>
      <c r="AD28" s="22">
        <f t="shared" si="79"/>
        <v>0.42847222222222187</v>
      </c>
      <c r="AE28" s="22">
        <f t="shared" si="79"/>
        <v>0.43611111111111073</v>
      </c>
      <c r="AF28" s="22">
        <f t="shared" si="79"/>
        <v>0.44305555555555515</v>
      </c>
      <c r="AG28" s="22">
        <f t="shared" si="79"/>
        <v>0.45069444444444401</v>
      </c>
      <c r="AH28" s="22">
        <f t="shared" ref="AH28:BM28" si="80">AH27+"0:02"</f>
        <v>0.45833333333333287</v>
      </c>
      <c r="AI28" s="22">
        <f t="shared" si="80"/>
        <v>0.46597222222222173</v>
      </c>
      <c r="AJ28" s="22">
        <f t="shared" si="80"/>
        <v>0.47361111111111059</v>
      </c>
      <c r="AK28" s="22">
        <f t="shared" si="80"/>
        <v>0.48055555555555501</v>
      </c>
      <c r="AL28" s="22">
        <f t="shared" si="80"/>
        <v>0.48819444444444388</v>
      </c>
      <c r="AM28" s="22">
        <f t="shared" si="80"/>
        <v>0.49583333333333274</v>
      </c>
      <c r="AN28" s="22">
        <f t="shared" si="80"/>
        <v>0.5027777777777771</v>
      </c>
      <c r="AO28" s="22">
        <f t="shared" si="80"/>
        <v>0.50972222222222152</v>
      </c>
      <c r="AP28" s="22">
        <f t="shared" si="80"/>
        <v>0.51666666666666594</v>
      </c>
      <c r="AQ28" s="22">
        <f t="shared" si="80"/>
        <v>0.52361111111111036</v>
      </c>
      <c r="AR28" s="22">
        <f t="shared" si="80"/>
        <v>0.53055555555555478</v>
      </c>
      <c r="AS28" s="22">
        <f t="shared" si="80"/>
        <v>0.5374999999999992</v>
      </c>
      <c r="AT28" s="22">
        <f t="shared" si="80"/>
        <v>0.54444444444444362</v>
      </c>
      <c r="AU28" s="22">
        <f t="shared" si="80"/>
        <v>0.55138888888888804</v>
      </c>
      <c r="AV28" s="22">
        <f t="shared" si="80"/>
        <v>0.55833333333333235</v>
      </c>
      <c r="AW28" s="22">
        <f t="shared" si="80"/>
        <v>0.56527777777777677</v>
      </c>
      <c r="AX28" s="22">
        <f t="shared" si="80"/>
        <v>0.57222222222222119</v>
      </c>
      <c r="AY28" s="22">
        <f t="shared" si="80"/>
        <v>0.57916666666666561</v>
      </c>
      <c r="AZ28" s="22">
        <f t="shared" si="80"/>
        <v>0.58611111111111003</v>
      </c>
      <c r="BA28" s="22">
        <f t="shared" si="80"/>
        <v>0.59305555555555445</v>
      </c>
      <c r="BB28" s="22">
        <f t="shared" si="80"/>
        <v>0.59999999999999887</v>
      </c>
      <c r="BC28" s="22">
        <f t="shared" si="80"/>
        <v>0.60694444444444329</v>
      </c>
      <c r="BD28" s="22">
        <f t="shared" si="80"/>
        <v>0.61388888888888771</v>
      </c>
      <c r="BE28" s="22">
        <f t="shared" si="80"/>
        <v>0.62083333333333213</v>
      </c>
      <c r="BF28" s="22">
        <f t="shared" si="80"/>
        <v>0.6270833333333321</v>
      </c>
      <c r="BG28" s="22">
        <f t="shared" si="80"/>
        <v>0.63402777777777652</v>
      </c>
      <c r="BH28" s="22">
        <f t="shared" si="80"/>
        <v>0.64097222222222094</v>
      </c>
      <c r="BI28" s="22">
        <f t="shared" si="80"/>
        <v>0.64791666666666536</v>
      </c>
      <c r="BJ28" s="22">
        <f t="shared" si="80"/>
        <v>0.65486111111110978</v>
      </c>
      <c r="BK28" s="22">
        <f t="shared" si="80"/>
        <v>0.6618055555555542</v>
      </c>
      <c r="BL28" s="22">
        <f t="shared" si="80"/>
        <v>0.66874999999999862</v>
      </c>
      <c r="BM28" s="22">
        <f t="shared" si="80"/>
        <v>0.67569444444444304</v>
      </c>
      <c r="BN28" s="22">
        <f t="shared" ref="BN28:CS28" si="81">BN27+"0:02"</f>
        <v>0.68194444444444302</v>
      </c>
      <c r="BO28" s="22">
        <f t="shared" si="81"/>
        <v>0.68888888888888744</v>
      </c>
      <c r="BP28" s="22">
        <f t="shared" si="81"/>
        <v>0.69583333333333186</v>
      </c>
      <c r="BQ28" s="22">
        <f t="shared" si="81"/>
        <v>0.70208333333333184</v>
      </c>
      <c r="BR28" s="22">
        <f t="shared" si="81"/>
        <v>0.70902777777777626</v>
      </c>
      <c r="BS28" s="22">
        <f t="shared" si="81"/>
        <v>0.71597222222222068</v>
      </c>
      <c r="BT28" s="22">
        <f t="shared" si="81"/>
        <v>0.72222222222222066</v>
      </c>
      <c r="BU28" s="22">
        <f t="shared" si="81"/>
        <v>0.72916666666666508</v>
      </c>
      <c r="BV28" s="22">
        <f t="shared" si="81"/>
        <v>0.7361111111111095</v>
      </c>
      <c r="BW28" s="22">
        <f t="shared" si="81"/>
        <v>0.74305555555555391</v>
      </c>
      <c r="BX28" s="22">
        <f t="shared" si="81"/>
        <v>0.74999999999999833</v>
      </c>
      <c r="BY28" s="22">
        <f t="shared" si="81"/>
        <v>0.75555555555555387</v>
      </c>
      <c r="BZ28" s="22">
        <f t="shared" si="81"/>
        <v>0.76180555555555385</v>
      </c>
      <c r="CA28" s="22">
        <f t="shared" si="81"/>
        <v>0.76805555555555383</v>
      </c>
      <c r="CB28" s="22">
        <f t="shared" si="81"/>
        <v>0.77499999999999825</v>
      </c>
      <c r="CC28" s="22">
        <f t="shared" si="81"/>
        <v>0.78194444444444267</v>
      </c>
      <c r="CD28" s="22">
        <f t="shared" si="81"/>
        <v>0.78888888888888709</v>
      </c>
      <c r="CE28" s="22">
        <f t="shared" si="81"/>
        <v>0.79583333333333151</v>
      </c>
      <c r="CF28" s="22">
        <f t="shared" si="81"/>
        <v>0.80208333333333148</v>
      </c>
      <c r="CG28" s="22">
        <f t="shared" si="81"/>
        <v>0.80833333333333146</v>
      </c>
      <c r="CH28" s="22">
        <f t="shared" si="81"/>
        <v>0.81527777777777588</v>
      </c>
      <c r="CI28" s="22">
        <f t="shared" si="81"/>
        <v>0.82152777777777586</v>
      </c>
      <c r="CJ28" s="22">
        <f t="shared" si="81"/>
        <v>0.82777777777777584</v>
      </c>
      <c r="CK28" s="22">
        <f t="shared" si="81"/>
        <v>0.83472222222222026</v>
      </c>
      <c r="CL28" s="22">
        <f t="shared" si="81"/>
        <v>0.84166666666666468</v>
      </c>
      <c r="CM28" s="22">
        <f t="shared" si="81"/>
        <v>0.8486111111111091</v>
      </c>
      <c r="CN28" s="22">
        <f t="shared" si="81"/>
        <v>0.85486111111110907</v>
      </c>
      <c r="CO28" s="22">
        <f t="shared" si="81"/>
        <v>0.86180555555555349</v>
      </c>
      <c r="CP28" s="22">
        <f t="shared" si="81"/>
        <v>0.86874999999999791</v>
      </c>
      <c r="CQ28" s="22">
        <f t="shared" si="81"/>
        <v>0.87569444444444233</v>
      </c>
      <c r="CR28" s="22">
        <f t="shared" si="81"/>
        <v>0.88263888888888675</v>
      </c>
      <c r="CS28" s="22">
        <f t="shared" si="81"/>
        <v>0.88888888888888673</v>
      </c>
      <c r="CT28" s="22">
        <f t="shared" ref="CT28:DI28" si="82">CT27+"0:02"</f>
        <v>0.89583333333333115</v>
      </c>
      <c r="CU28" s="22">
        <f t="shared" si="82"/>
        <v>0.90277777777777557</v>
      </c>
      <c r="CV28" s="22">
        <f t="shared" si="82"/>
        <v>0.90972222222221999</v>
      </c>
      <c r="CW28" s="22">
        <f t="shared" si="82"/>
        <v>0.92013888888888662</v>
      </c>
      <c r="CX28" s="22">
        <f t="shared" si="82"/>
        <v>0.92916666666666436</v>
      </c>
      <c r="CY28" s="22">
        <f t="shared" si="82"/>
        <v>0.93958333333333099</v>
      </c>
      <c r="CZ28" s="22">
        <f t="shared" si="82"/>
        <v>0.94999999999999762</v>
      </c>
      <c r="DA28" s="22">
        <f t="shared" si="82"/>
        <v>0.96041666666666425</v>
      </c>
      <c r="DB28" s="22">
        <f t="shared" si="82"/>
        <v>0.97083333333333088</v>
      </c>
      <c r="DC28" s="22">
        <f t="shared" si="82"/>
        <v>0.98124999999999751</v>
      </c>
      <c r="DD28" s="22">
        <f t="shared" si="82"/>
        <v>0.99166666666666414</v>
      </c>
      <c r="DE28" s="22">
        <f t="shared" si="82"/>
        <v>1.0020833333333308</v>
      </c>
      <c r="DF28" s="22">
        <f t="shared" si="82"/>
        <v>1.0124999999999975</v>
      </c>
      <c r="DG28" s="22">
        <f t="shared" si="82"/>
        <v>1.0229166666666645</v>
      </c>
      <c r="DH28" s="22">
        <f t="shared" si="82"/>
        <v>1.0333333333333312</v>
      </c>
      <c r="DI28" s="22">
        <f t="shared" si="82"/>
        <v>1.043749999999998</v>
      </c>
      <c r="DJ28" s="22">
        <f t="shared" ref="DJ28:DK28" si="83">DJ27+"0:02"</f>
        <v>1.0541666666666647</v>
      </c>
      <c r="DK28" s="22">
        <f t="shared" si="83"/>
        <v>1.0645833333333312</v>
      </c>
      <c r="DL28" s="22">
        <f t="shared" ref="DL28" si="84">DL27+"0:02"</f>
        <v>1.074999999999998</v>
      </c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</row>
    <row r="29" spans="1:195" x14ac:dyDescent="0.25">
      <c r="A29" s="43" t="s">
        <v>2</v>
      </c>
      <c r="B29" s="22">
        <f t="shared" ref="B29:K29" si="85">B28+"0:12"</f>
        <v>0.19513888888888883</v>
      </c>
      <c r="C29" s="22">
        <f t="shared" si="85"/>
        <v>0.20902777777777773</v>
      </c>
      <c r="D29" s="22">
        <f t="shared" si="85"/>
        <v>0.22291666666666662</v>
      </c>
      <c r="E29" s="22">
        <f t="shared" si="85"/>
        <v>0.24236111111111105</v>
      </c>
      <c r="F29" s="22">
        <f t="shared" si="85"/>
        <v>0.25277777777777771</v>
      </c>
      <c r="G29" s="22">
        <f t="shared" si="85"/>
        <v>0.2631944444444444</v>
      </c>
      <c r="H29" s="22">
        <f t="shared" si="85"/>
        <v>0.27361111111111103</v>
      </c>
      <c r="I29" s="22">
        <f t="shared" si="85"/>
        <v>0.28402777777777771</v>
      </c>
      <c r="J29" s="22">
        <f t="shared" si="85"/>
        <v>0.29097222222222213</v>
      </c>
      <c r="K29" s="22">
        <f t="shared" si="85"/>
        <v>0.29791666666666655</v>
      </c>
      <c r="L29" s="22">
        <f t="shared" ref="L29:Y29" si="86">L28+"0:13"</f>
        <v>0.30555555555555541</v>
      </c>
      <c r="M29" s="22">
        <f t="shared" si="86"/>
        <v>0.31249999999999983</v>
      </c>
      <c r="N29" s="22">
        <f t="shared" si="86"/>
        <v>0.31944444444444425</v>
      </c>
      <c r="O29" s="22">
        <f t="shared" si="86"/>
        <v>0.32638888888888867</v>
      </c>
      <c r="P29" s="22">
        <f t="shared" si="86"/>
        <v>0.33402777777777753</v>
      </c>
      <c r="Q29" s="22">
        <f t="shared" si="86"/>
        <v>0.34097222222222195</v>
      </c>
      <c r="R29" s="22">
        <f t="shared" si="86"/>
        <v>0.34861111111111093</v>
      </c>
      <c r="S29" s="22">
        <f t="shared" si="86"/>
        <v>0.35624999999999979</v>
      </c>
      <c r="T29" s="22">
        <f t="shared" si="86"/>
        <v>0.36388888888888865</v>
      </c>
      <c r="U29" s="22">
        <f t="shared" si="86"/>
        <v>0.37152777777777751</v>
      </c>
      <c r="V29" s="22">
        <f t="shared" si="86"/>
        <v>0.37916666666666637</v>
      </c>
      <c r="W29" s="22">
        <f t="shared" si="86"/>
        <v>0.38611111111111079</v>
      </c>
      <c r="X29" s="22">
        <f t="shared" si="86"/>
        <v>0.39305555555555521</v>
      </c>
      <c r="Y29" s="22">
        <f t="shared" si="86"/>
        <v>0.40069444444444413</v>
      </c>
      <c r="Z29" s="22">
        <f t="shared" ref="Z29:AE29" si="87">Z28+"0:14"</f>
        <v>0.40833333333333299</v>
      </c>
      <c r="AA29" s="22">
        <f t="shared" si="87"/>
        <v>0.41527777777777741</v>
      </c>
      <c r="AB29" s="22">
        <f t="shared" si="87"/>
        <v>0.42291666666666627</v>
      </c>
      <c r="AC29" s="22">
        <f t="shared" si="87"/>
        <v>0.43055555555555519</v>
      </c>
      <c r="AD29" s="22">
        <f t="shared" si="87"/>
        <v>0.43819444444444411</v>
      </c>
      <c r="AE29" s="22">
        <f t="shared" si="87"/>
        <v>0.44583333333333297</v>
      </c>
      <c r="AF29" s="22">
        <f t="shared" ref="AF29:BK29" si="88">AF28+"0:15"</f>
        <v>0.45347222222222183</v>
      </c>
      <c r="AG29" s="22">
        <f t="shared" si="88"/>
        <v>0.46111111111111069</v>
      </c>
      <c r="AH29" s="22">
        <f t="shared" si="88"/>
        <v>0.46874999999999956</v>
      </c>
      <c r="AI29" s="22">
        <f t="shared" si="88"/>
        <v>0.47638888888888842</v>
      </c>
      <c r="AJ29" s="22">
        <f t="shared" si="88"/>
        <v>0.48402777777777728</v>
      </c>
      <c r="AK29" s="22">
        <f t="shared" si="88"/>
        <v>0.4909722222222217</v>
      </c>
      <c r="AL29" s="22">
        <f t="shared" si="88"/>
        <v>0.49861111111111056</v>
      </c>
      <c r="AM29" s="22">
        <f t="shared" si="88"/>
        <v>0.50624999999999942</v>
      </c>
      <c r="AN29" s="22">
        <f t="shared" si="88"/>
        <v>0.51319444444444373</v>
      </c>
      <c r="AO29" s="22">
        <f t="shared" si="88"/>
        <v>0.52013888888888815</v>
      </c>
      <c r="AP29" s="22">
        <f t="shared" si="88"/>
        <v>0.52708333333333257</v>
      </c>
      <c r="AQ29" s="22">
        <f t="shared" si="88"/>
        <v>0.53402777777777699</v>
      </c>
      <c r="AR29" s="22">
        <f t="shared" si="88"/>
        <v>0.54097222222222141</v>
      </c>
      <c r="AS29" s="22">
        <f t="shared" si="88"/>
        <v>0.54791666666666583</v>
      </c>
      <c r="AT29" s="22">
        <f t="shared" si="88"/>
        <v>0.55486111111111025</v>
      </c>
      <c r="AU29" s="22">
        <f t="shared" si="88"/>
        <v>0.56180555555555467</v>
      </c>
      <c r="AV29" s="22">
        <f t="shared" si="88"/>
        <v>0.56874999999999898</v>
      </c>
      <c r="AW29" s="22">
        <f t="shared" si="88"/>
        <v>0.5756944444444434</v>
      </c>
      <c r="AX29" s="22">
        <f t="shared" si="88"/>
        <v>0.58263888888888782</v>
      </c>
      <c r="AY29" s="22">
        <f t="shared" si="88"/>
        <v>0.58958333333333224</v>
      </c>
      <c r="AZ29" s="22">
        <f t="shared" si="88"/>
        <v>0.59652777777777666</v>
      </c>
      <c r="BA29" s="22">
        <f t="shared" si="88"/>
        <v>0.60347222222222108</v>
      </c>
      <c r="BB29" s="22">
        <f t="shared" si="88"/>
        <v>0.6104166666666655</v>
      </c>
      <c r="BC29" s="22">
        <f t="shared" si="88"/>
        <v>0.61736111111110992</v>
      </c>
      <c r="BD29" s="22">
        <f t="shared" si="88"/>
        <v>0.62430555555555434</v>
      </c>
      <c r="BE29" s="22">
        <f t="shared" si="88"/>
        <v>0.63124999999999876</v>
      </c>
      <c r="BF29" s="22">
        <f t="shared" si="88"/>
        <v>0.63749999999999873</v>
      </c>
      <c r="BG29" s="22">
        <f t="shared" si="88"/>
        <v>0.64444444444444315</v>
      </c>
      <c r="BH29" s="22">
        <f t="shared" si="88"/>
        <v>0.65138888888888757</v>
      </c>
      <c r="BI29" s="22">
        <f t="shared" si="88"/>
        <v>0.65833333333333199</v>
      </c>
      <c r="BJ29" s="22">
        <f t="shared" si="88"/>
        <v>0.66527777777777641</v>
      </c>
      <c r="BK29" s="22">
        <f t="shared" si="88"/>
        <v>0.67222222222222083</v>
      </c>
      <c r="BL29" s="22">
        <f t="shared" ref="BL29:BZ29" si="89">BL28+"0:14"</f>
        <v>0.67847222222222081</v>
      </c>
      <c r="BM29" s="22">
        <f t="shared" si="89"/>
        <v>0.68541666666666523</v>
      </c>
      <c r="BN29" s="22">
        <f t="shared" si="89"/>
        <v>0.69166666666666521</v>
      </c>
      <c r="BO29" s="22">
        <f t="shared" si="89"/>
        <v>0.69861111111110963</v>
      </c>
      <c r="BP29" s="22">
        <f t="shared" si="89"/>
        <v>0.70555555555555405</v>
      </c>
      <c r="BQ29" s="22">
        <f t="shared" si="89"/>
        <v>0.71180555555555403</v>
      </c>
      <c r="BR29" s="22">
        <f t="shared" si="89"/>
        <v>0.71874999999999845</v>
      </c>
      <c r="BS29" s="22">
        <f t="shared" si="89"/>
        <v>0.72569444444444287</v>
      </c>
      <c r="BT29" s="22">
        <f t="shared" si="89"/>
        <v>0.73194444444444284</v>
      </c>
      <c r="BU29" s="22">
        <f t="shared" si="89"/>
        <v>0.73888888888888726</v>
      </c>
      <c r="BV29" s="22">
        <f t="shared" si="89"/>
        <v>0.74583333333333168</v>
      </c>
      <c r="BW29" s="22">
        <f t="shared" si="89"/>
        <v>0.7527777777777761</v>
      </c>
      <c r="BX29" s="22">
        <f t="shared" si="89"/>
        <v>0.75972222222222052</v>
      </c>
      <c r="BY29" s="22">
        <f t="shared" si="89"/>
        <v>0.76527777777777606</v>
      </c>
      <c r="BZ29" s="22">
        <f t="shared" si="89"/>
        <v>0.77152777777777604</v>
      </c>
      <c r="CA29" s="22">
        <f t="shared" ref="CA29:CQ29" si="90">CA28+"0:13"</f>
        <v>0.77708333333333157</v>
      </c>
      <c r="CB29" s="22">
        <f t="shared" si="90"/>
        <v>0.78402777777777599</v>
      </c>
      <c r="CC29" s="22">
        <f t="shared" si="90"/>
        <v>0.79097222222222041</v>
      </c>
      <c r="CD29" s="22">
        <f t="shared" si="90"/>
        <v>0.79791666666666483</v>
      </c>
      <c r="CE29" s="22">
        <f t="shared" si="90"/>
        <v>0.80486111111110925</v>
      </c>
      <c r="CF29" s="22">
        <f t="shared" si="90"/>
        <v>0.81111111111110923</v>
      </c>
      <c r="CG29" s="22">
        <f t="shared" si="90"/>
        <v>0.81736111111110921</v>
      </c>
      <c r="CH29" s="22">
        <f t="shared" si="90"/>
        <v>0.82430555555555363</v>
      </c>
      <c r="CI29" s="22">
        <f t="shared" si="90"/>
        <v>0.8305555555555536</v>
      </c>
      <c r="CJ29" s="22">
        <f t="shared" si="90"/>
        <v>0.83680555555555358</v>
      </c>
      <c r="CK29" s="22">
        <f t="shared" si="90"/>
        <v>0.843749999999998</v>
      </c>
      <c r="CL29" s="22">
        <f t="shared" si="90"/>
        <v>0.85069444444444242</v>
      </c>
      <c r="CM29" s="22">
        <f t="shared" si="90"/>
        <v>0.85763888888888684</v>
      </c>
      <c r="CN29" s="22">
        <f t="shared" si="90"/>
        <v>0.86388888888888682</v>
      </c>
      <c r="CO29" s="22">
        <f t="shared" si="90"/>
        <v>0.87083333333333124</v>
      </c>
      <c r="CP29" s="22">
        <f t="shared" si="90"/>
        <v>0.87777777777777566</v>
      </c>
      <c r="CQ29" s="22">
        <f t="shared" si="90"/>
        <v>0.88472222222222008</v>
      </c>
      <c r="CR29" s="22">
        <f t="shared" ref="CR29:DI29" si="91">CR28+"0:12"</f>
        <v>0.89097222222222006</v>
      </c>
      <c r="CS29" s="22">
        <f t="shared" si="91"/>
        <v>0.89722222222222003</v>
      </c>
      <c r="CT29" s="22">
        <f t="shared" si="91"/>
        <v>0.90416666666666445</v>
      </c>
      <c r="CU29" s="22">
        <f t="shared" si="91"/>
        <v>0.91111111111110887</v>
      </c>
      <c r="CV29" s="22">
        <f t="shared" si="91"/>
        <v>0.91805555555555329</v>
      </c>
      <c r="CW29" s="22">
        <f t="shared" si="91"/>
        <v>0.92847222222221992</v>
      </c>
      <c r="CX29" s="22">
        <f t="shared" si="91"/>
        <v>0.93749999999999767</v>
      </c>
      <c r="CY29" s="22">
        <f t="shared" si="91"/>
        <v>0.9479166666666643</v>
      </c>
      <c r="CZ29" s="22">
        <f t="shared" si="91"/>
        <v>0.95833333333333093</v>
      </c>
      <c r="DA29" s="22">
        <f t="shared" si="91"/>
        <v>0.96874999999999756</v>
      </c>
      <c r="DB29" s="22">
        <f t="shared" si="91"/>
        <v>0.97916666666666419</v>
      </c>
      <c r="DC29" s="22">
        <f t="shared" si="91"/>
        <v>0.98958333333333082</v>
      </c>
      <c r="DD29" s="22">
        <f t="shared" si="91"/>
        <v>0.99999999999999745</v>
      </c>
      <c r="DE29" s="22">
        <f t="shared" si="91"/>
        <v>1.0104166666666641</v>
      </c>
      <c r="DF29" s="22">
        <f t="shared" si="91"/>
        <v>1.0208333333333308</v>
      </c>
      <c r="DG29" s="22">
        <f t="shared" si="91"/>
        <v>1.0312499999999978</v>
      </c>
      <c r="DH29" s="22">
        <f t="shared" si="91"/>
        <v>1.0416666666666645</v>
      </c>
      <c r="DI29" s="22">
        <f t="shared" si="91"/>
        <v>1.0520833333333313</v>
      </c>
      <c r="DJ29" s="22">
        <f t="shared" ref="DJ29:DK29" si="92">DJ28+"0:12"</f>
        <v>1.062499999999998</v>
      </c>
      <c r="DK29" s="22">
        <f t="shared" si="92"/>
        <v>1.0729166666666645</v>
      </c>
      <c r="DL29" s="22">
        <f t="shared" ref="DL29" si="93">DL28+"0:12"</f>
        <v>1.0833333333333313</v>
      </c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95" x14ac:dyDescent="0.25">
      <c r="A30" s="41" t="s">
        <v>1</v>
      </c>
      <c r="B30" s="30">
        <f t="shared" ref="B30:AG30" si="94">B29-B22</f>
        <v>2.8472222222222177E-2</v>
      </c>
      <c r="C30" s="30">
        <f t="shared" si="94"/>
        <v>2.8472222222222177E-2</v>
      </c>
      <c r="D30" s="30">
        <f t="shared" si="94"/>
        <v>2.8472222222222177E-2</v>
      </c>
      <c r="E30" s="30">
        <f t="shared" si="94"/>
        <v>2.8472222222222177E-2</v>
      </c>
      <c r="F30" s="30">
        <f t="shared" si="94"/>
        <v>2.8472222222222177E-2</v>
      </c>
      <c r="G30" s="30">
        <f t="shared" si="94"/>
        <v>2.8472222222222204E-2</v>
      </c>
      <c r="H30" s="30">
        <f t="shared" si="94"/>
        <v>2.8472222222222177E-2</v>
      </c>
      <c r="I30" s="30">
        <f t="shared" si="94"/>
        <v>2.8472222222222177E-2</v>
      </c>
      <c r="J30" s="30">
        <f t="shared" si="94"/>
        <v>2.8472222222222177E-2</v>
      </c>
      <c r="K30" s="30">
        <f t="shared" si="94"/>
        <v>2.8472222222222177E-2</v>
      </c>
      <c r="L30" s="30">
        <f t="shared" si="94"/>
        <v>2.9166666666666619E-2</v>
      </c>
      <c r="M30" s="30">
        <f t="shared" si="94"/>
        <v>2.9166666666666619E-2</v>
      </c>
      <c r="N30" s="30">
        <f t="shared" si="94"/>
        <v>2.9166666666666619E-2</v>
      </c>
      <c r="O30" s="30">
        <f t="shared" si="94"/>
        <v>2.9166666666666619E-2</v>
      </c>
      <c r="P30" s="30">
        <f t="shared" si="94"/>
        <v>2.9861111111111061E-2</v>
      </c>
      <c r="Q30" s="30">
        <f t="shared" si="94"/>
        <v>2.9861111111111061E-2</v>
      </c>
      <c r="R30" s="30">
        <f t="shared" si="94"/>
        <v>2.9861111111111061E-2</v>
      </c>
      <c r="S30" s="30">
        <f t="shared" si="94"/>
        <v>2.9861111111111061E-2</v>
      </c>
      <c r="T30" s="30">
        <f t="shared" si="94"/>
        <v>3.0555555555555503E-2</v>
      </c>
      <c r="U30" s="30">
        <f t="shared" si="94"/>
        <v>3.1249999999999944E-2</v>
      </c>
      <c r="V30" s="30">
        <f t="shared" si="94"/>
        <v>3.1249999999999944E-2</v>
      </c>
      <c r="W30" s="30">
        <f t="shared" si="94"/>
        <v>3.1249999999999944E-2</v>
      </c>
      <c r="X30" s="30">
        <f t="shared" si="94"/>
        <v>3.1249999999999944E-2</v>
      </c>
      <c r="Y30" s="30">
        <f t="shared" si="94"/>
        <v>3.1944444444444442E-2</v>
      </c>
      <c r="Z30" s="30">
        <f t="shared" si="94"/>
        <v>3.2638888888888884E-2</v>
      </c>
      <c r="AA30" s="30">
        <f t="shared" si="94"/>
        <v>3.2638888888888884E-2</v>
      </c>
      <c r="AB30" s="30">
        <f t="shared" si="94"/>
        <v>3.2638888888888884E-2</v>
      </c>
      <c r="AC30" s="30">
        <f t="shared" si="94"/>
        <v>3.3333333333333326E-2</v>
      </c>
      <c r="AD30" s="30">
        <f t="shared" si="94"/>
        <v>3.3333333333333326E-2</v>
      </c>
      <c r="AE30" s="30">
        <f t="shared" si="94"/>
        <v>3.3333333333333326E-2</v>
      </c>
      <c r="AF30" s="30">
        <f t="shared" si="94"/>
        <v>3.4027777777777768E-2</v>
      </c>
      <c r="AG30" s="30">
        <f t="shared" si="94"/>
        <v>3.472222222222221E-2</v>
      </c>
      <c r="AH30" s="30">
        <f t="shared" ref="AH30:BM30" si="95">AH29-AH22</f>
        <v>3.5416666666666652E-2</v>
      </c>
      <c r="AI30" s="30">
        <f t="shared" si="95"/>
        <v>3.5416666666666652E-2</v>
      </c>
      <c r="AJ30" s="30">
        <f t="shared" si="95"/>
        <v>3.6111111111111094E-2</v>
      </c>
      <c r="AK30" s="30">
        <f t="shared" si="95"/>
        <v>3.6111111111111094E-2</v>
      </c>
      <c r="AL30" s="30">
        <f t="shared" si="95"/>
        <v>3.6111111111111094E-2</v>
      </c>
      <c r="AM30" s="30">
        <f t="shared" si="95"/>
        <v>3.6111111111111094E-2</v>
      </c>
      <c r="AN30" s="30">
        <f t="shared" si="95"/>
        <v>3.6111111111110983E-2</v>
      </c>
      <c r="AO30" s="30">
        <f t="shared" si="95"/>
        <v>3.6111111111110983E-2</v>
      </c>
      <c r="AP30" s="30">
        <f t="shared" si="95"/>
        <v>3.6111111111110983E-2</v>
      </c>
      <c r="AQ30" s="30">
        <f t="shared" si="95"/>
        <v>3.6111111111110983E-2</v>
      </c>
      <c r="AR30" s="30">
        <f t="shared" si="95"/>
        <v>3.6111111111110983E-2</v>
      </c>
      <c r="AS30" s="30">
        <f t="shared" si="95"/>
        <v>3.6111111111110983E-2</v>
      </c>
      <c r="AT30" s="30">
        <f t="shared" si="95"/>
        <v>3.6111111111110983E-2</v>
      </c>
      <c r="AU30" s="30">
        <f t="shared" si="95"/>
        <v>3.6111111111110983E-2</v>
      </c>
      <c r="AV30" s="30">
        <f t="shared" si="95"/>
        <v>3.6111111111110983E-2</v>
      </c>
      <c r="AW30" s="30">
        <f t="shared" si="95"/>
        <v>3.6111111111110983E-2</v>
      </c>
      <c r="AX30" s="30">
        <f t="shared" si="95"/>
        <v>3.6111111111110983E-2</v>
      </c>
      <c r="AY30" s="30">
        <f t="shared" si="95"/>
        <v>3.6111111111110983E-2</v>
      </c>
      <c r="AZ30" s="30">
        <f t="shared" si="95"/>
        <v>3.6111111111110983E-2</v>
      </c>
      <c r="BA30" s="30">
        <f t="shared" si="95"/>
        <v>3.6111111111110983E-2</v>
      </c>
      <c r="BB30" s="30">
        <f t="shared" si="95"/>
        <v>3.6111111111110983E-2</v>
      </c>
      <c r="BC30" s="30">
        <f t="shared" si="95"/>
        <v>3.6111111111110983E-2</v>
      </c>
      <c r="BD30" s="30">
        <f t="shared" si="95"/>
        <v>3.6111111111110983E-2</v>
      </c>
      <c r="BE30" s="30">
        <f t="shared" si="95"/>
        <v>3.6111111111110983E-2</v>
      </c>
      <c r="BF30" s="30">
        <f t="shared" si="95"/>
        <v>3.5416666666666541E-2</v>
      </c>
      <c r="BG30" s="30">
        <f t="shared" si="95"/>
        <v>3.5416666666666541E-2</v>
      </c>
      <c r="BH30" s="30">
        <f t="shared" si="95"/>
        <v>3.5416666666666541E-2</v>
      </c>
      <c r="BI30" s="30">
        <f t="shared" si="95"/>
        <v>3.5416666666666541E-2</v>
      </c>
      <c r="BJ30" s="30">
        <f t="shared" si="95"/>
        <v>3.5416666666666541E-2</v>
      </c>
      <c r="BK30" s="30">
        <f t="shared" si="95"/>
        <v>3.5416666666666541E-2</v>
      </c>
      <c r="BL30" s="30">
        <f t="shared" si="95"/>
        <v>3.4722222222222099E-2</v>
      </c>
      <c r="BM30" s="30">
        <f t="shared" si="95"/>
        <v>3.4722222222222099E-2</v>
      </c>
      <c r="BN30" s="30">
        <f t="shared" ref="BN30:CS30" si="96">BN29-BN22</f>
        <v>3.4027777777777657E-2</v>
      </c>
      <c r="BO30" s="30">
        <f t="shared" si="96"/>
        <v>3.4027777777777657E-2</v>
      </c>
      <c r="BP30" s="30">
        <f t="shared" si="96"/>
        <v>3.4027777777777657E-2</v>
      </c>
      <c r="BQ30" s="30">
        <f t="shared" si="96"/>
        <v>3.3333333333333215E-2</v>
      </c>
      <c r="BR30" s="30">
        <f t="shared" si="96"/>
        <v>3.3333333333333215E-2</v>
      </c>
      <c r="BS30" s="30">
        <f t="shared" si="96"/>
        <v>3.3333333333333215E-2</v>
      </c>
      <c r="BT30" s="30">
        <f t="shared" si="96"/>
        <v>3.3333333333333215E-2</v>
      </c>
      <c r="BU30" s="30">
        <f t="shared" si="96"/>
        <v>3.3333333333333215E-2</v>
      </c>
      <c r="BV30" s="30">
        <f t="shared" si="96"/>
        <v>3.3333333333333215E-2</v>
      </c>
      <c r="BW30" s="30">
        <f t="shared" si="96"/>
        <v>3.3333333333333215E-2</v>
      </c>
      <c r="BX30" s="30">
        <f t="shared" si="96"/>
        <v>3.3333333333333215E-2</v>
      </c>
      <c r="BY30" s="30">
        <f t="shared" si="96"/>
        <v>3.2638888888888773E-2</v>
      </c>
      <c r="BZ30" s="30">
        <f t="shared" si="96"/>
        <v>3.1944444444444331E-2</v>
      </c>
      <c r="CA30" s="30">
        <f t="shared" si="96"/>
        <v>3.1249999999999889E-2</v>
      </c>
      <c r="CB30" s="30">
        <f t="shared" si="96"/>
        <v>3.1249999999999889E-2</v>
      </c>
      <c r="CC30" s="30">
        <f t="shared" si="96"/>
        <v>3.1249999999999889E-2</v>
      </c>
      <c r="CD30" s="30">
        <f t="shared" si="96"/>
        <v>3.1249999999999889E-2</v>
      </c>
      <c r="CE30" s="30">
        <f t="shared" si="96"/>
        <v>3.1249999999999889E-2</v>
      </c>
      <c r="CF30" s="30">
        <f t="shared" si="96"/>
        <v>3.1249999999999889E-2</v>
      </c>
      <c r="CG30" s="30">
        <f t="shared" si="96"/>
        <v>3.1249999999999889E-2</v>
      </c>
      <c r="CH30" s="30">
        <f t="shared" si="96"/>
        <v>3.1249999999999889E-2</v>
      </c>
      <c r="CI30" s="30">
        <f t="shared" si="96"/>
        <v>3.0555555555555447E-2</v>
      </c>
      <c r="CJ30" s="30">
        <f t="shared" si="96"/>
        <v>3.0555555555555447E-2</v>
      </c>
      <c r="CK30" s="30">
        <f t="shared" si="96"/>
        <v>3.0555555555555447E-2</v>
      </c>
      <c r="CL30" s="30">
        <f t="shared" si="96"/>
        <v>3.0555555555555447E-2</v>
      </c>
      <c r="CM30" s="30">
        <f t="shared" si="96"/>
        <v>3.0555555555555447E-2</v>
      </c>
      <c r="CN30" s="30">
        <f t="shared" si="96"/>
        <v>2.9861111111111005E-2</v>
      </c>
      <c r="CO30" s="30">
        <f t="shared" si="96"/>
        <v>2.9861111111111005E-2</v>
      </c>
      <c r="CP30" s="30">
        <f t="shared" si="96"/>
        <v>2.9861111111111005E-2</v>
      </c>
      <c r="CQ30" s="30">
        <f t="shared" si="96"/>
        <v>2.9861111111111005E-2</v>
      </c>
      <c r="CR30" s="30">
        <f t="shared" si="96"/>
        <v>2.9166666666666563E-2</v>
      </c>
      <c r="CS30" s="30">
        <f t="shared" si="96"/>
        <v>2.8472222222222121E-2</v>
      </c>
      <c r="CT30" s="30">
        <f t="shared" ref="CT30:DI30" si="97">CT29-CT22</f>
        <v>2.8472222222222121E-2</v>
      </c>
      <c r="CU30" s="30">
        <f t="shared" si="97"/>
        <v>2.8472222222222121E-2</v>
      </c>
      <c r="CV30" s="30">
        <f t="shared" si="97"/>
        <v>2.8472222222222121E-2</v>
      </c>
      <c r="CW30" s="30">
        <f t="shared" si="97"/>
        <v>2.8472222222222121E-2</v>
      </c>
      <c r="CX30" s="30">
        <f t="shared" si="97"/>
        <v>2.8472222222222121E-2</v>
      </c>
      <c r="CY30" s="30">
        <f t="shared" si="97"/>
        <v>2.8472222222222121E-2</v>
      </c>
      <c r="CZ30" s="30">
        <f t="shared" si="97"/>
        <v>2.8472222222222121E-2</v>
      </c>
      <c r="DA30" s="30">
        <f t="shared" si="97"/>
        <v>2.8472222222222121E-2</v>
      </c>
      <c r="DB30" s="30">
        <f t="shared" si="97"/>
        <v>2.8472222222222121E-2</v>
      </c>
      <c r="DC30" s="30">
        <f t="shared" si="97"/>
        <v>2.8472222222222121E-2</v>
      </c>
      <c r="DD30" s="30">
        <f t="shared" si="97"/>
        <v>2.8472222222222121E-2</v>
      </c>
      <c r="DE30" s="30">
        <f t="shared" si="97"/>
        <v>2.8472222222222121E-2</v>
      </c>
      <c r="DF30" s="30">
        <f t="shared" si="97"/>
        <v>2.8472222222222232E-2</v>
      </c>
      <c r="DG30" s="30">
        <f t="shared" si="97"/>
        <v>2.8472222222222454E-2</v>
      </c>
      <c r="DH30" s="30">
        <f t="shared" si="97"/>
        <v>2.8472222222222454E-2</v>
      </c>
      <c r="DI30" s="30">
        <f t="shared" si="97"/>
        <v>2.8472222222222454E-2</v>
      </c>
      <c r="DJ30" s="30">
        <f t="shared" ref="DJ30:DK30" si="98">DJ29-DJ22</f>
        <v>2.8472222222222454E-2</v>
      </c>
      <c r="DK30" s="30">
        <f t="shared" si="98"/>
        <v>2.8472222222222454E-2</v>
      </c>
      <c r="DL30" s="30">
        <f t="shared" ref="DL30" si="99">DL29-DL22</f>
        <v>2.8472222222222454E-2</v>
      </c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95" x14ac:dyDescent="0.25">
      <c r="A31" s="4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95" x14ac:dyDescent="0.25">
      <c r="A32" s="4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355" x14ac:dyDescent="0.25">
      <c r="A33" s="4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355" x14ac:dyDescent="0.25">
      <c r="BO34" s="33" t="s">
        <v>3</v>
      </c>
      <c r="BQ34" s="33" t="s">
        <v>3</v>
      </c>
      <c r="BS34" s="33" t="s">
        <v>3</v>
      </c>
      <c r="BU34" s="33" t="s">
        <v>3</v>
      </c>
      <c r="BW34" s="33" t="s">
        <v>3</v>
      </c>
      <c r="BY34" s="33" t="s">
        <v>3</v>
      </c>
      <c r="CA34" s="33" t="s">
        <v>3</v>
      </c>
      <c r="CC34" s="33" t="s">
        <v>3</v>
      </c>
      <c r="CE34" s="33" t="s">
        <v>3</v>
      </c>
      <c r="CG34" s="33" t="s">
        <v>3</v>
      </c>
      <c r="CI34" s="33" t="s">
        <v>3</v>
      </c>
      <c r="CK34" s="33" t="s">
        <v>3</v>
      </c>
      <c r="CM34" s="33" t="s">
        <v>3</v>
      </c>
      <c r="CO34" s="33" t="s">
        <v>3</v>
      </c>
      <c r="CQ34" s="33" t="s">
        <v>3</v>
      </c>
      <c r="CS34" s="33" t="s">
        <v>3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355" s="4" customFormat="1" x14ac:dyDescent="0.25">
      <c r="A35" s="37" t="s">
        <v>0</v>
      </c>
      <c r="B35" s="28" t="s">
        <v>23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 t="s">
        <v>23</v>
      </c>
      <c r="H35" s="28" t="s">
        <v>23</v>
      </c>
      <c r="I35" s="28" t="s">
        <v>23</v>
      </c>
      <c r="J35" s="28" t="s">
        <v>23</v>
      </c>
      <c r="K35" s="28" t="s">
        <v>23</v>
      </c>
      <c r="L35" s="28" t="s">
        <v>23</v>
      </c>
      <c r="M35" s="28" t="s">
        <v>23</v>
      </c>
      <c r="N35" s="28" t="s">
        <v>23</v>
      </c>
      <c r="O35" s="28" t="s">
        <v>23</v>
      </c>
      <c r="P35" s="28" t="s">
        <v>23</v>
      </c>
      <c r="Q35" s="28" t="s">
        <v>23</v>
      </c>
      <c r="R35" s="28" t="s">
        <v>23</v>
      </c>
      <c r="S35" s="28" t="s">
        <v>23</v>
      </c>
      <c r="T35" s="28" t="s">
        <v>23</v>
      </c>
      <c r="U35" s="28" t="s">
        <v>23</v>
      </c>
      <c r="V35" s="28" t="s">
        <v>23</v>
      </c>
      <c r="W35" s="28" t="s">
        <v>23</v>
      </c>
      <c r="X35" s="28" t="s">
        <v>23</v>
      </c>
      <c r="Y35" s="28" t="s">
        <v>23</v>
      </c>
      <c r="Z35" s="28" t="s">
        <v>23</v>
      </c>
      <c r="AA35" s="28" t="s">
        <v>23</v>
      </c>
      <c r="AB35" s="28" t="s">
        <v>23</v>
      </c>
      <c r="AC35" s="28" t="s">
        <v>23</v>
      </c>
      <c r="AD35" s="28" t="s">
        <v>23</v>
      </c>
      <c r="AE35" s="28" t="s">
        <v>23</v>
      </c>
      <c r="AF35" s="28" t="s">
        <v>23</v>
      </c>
      <c r="AG35" s="28" t="s">
        <v>23</v>
      </c>
      <c r="AH35" s="28" t="s">
        <v>23</v>
      </c>
      <c r="AI35" s="28" t="s">
        <v>23</v>
      </c>
      <c r="AJ35" s="28" t="s">
        <v>23</v>
      </c>
      <c r="AK35" s="28" t="s">
        <v>23</v>
      </c>
      <c r="AL35" s="28" t="s">
        <v>23</v>
      </c>
      <c r="AM35" s="28" t="s">
        <v>23</v>
      </c>
      <c r="AN35" s="28" t="s">
        <v>23</v>
      </c>
      <c r="AO35" s="28" t="s">
        <v>23</v>
      </c>
      <c r="AP35" s="28" t="s">
        <v>23</v>
      </c>
      <c r="AQ35" s="28" t="s">
        <v>23</v>
      </c>
      <c r="AR35" s="28" t="s">
        <v>23</v>
      </c>
      <c r="AS35" s="28" t="s">
        <v>23</v>
      </c>
      <c r="AT35" s="28" t="s">
        <v>23</v>
      </c>
      <c r="AU35" s="28" t="s">
        <v>23</v>
      </c>
      <c r="AV35" s="28" t="s">
        <v>23</v>
      </c>
      <c r="AW35" s="28" t="s">
        <v>23</v>
      </c>
      <c r="AX35" s="28" t="s">
        <v>23</v>
      </c>
      <c r="AY35" s="28" t="s">
        <v>23</v>
      </c>
      <c r="AZ35" s="28" t="s">
        <v>23</v>
      </c>
      <c r="BA35" s="28" t="s">
        <v>23</v>
      </c>
      <c r="BB35" s="28" t="s">
        <v>23</v>
      </c>
      <c r="BC35" s="28" t="s">
        <v>23</v>
      </c>
      <c r="BD35" s="28" t="s">
        <v>23</v>
      </c>
      <c r="BE35" s="28" t="s">
        <v>23</v>
      </c>
      <c r="BF35" s="28" t="s">
        <v>23</v>
      </c>
      <c r="BG35" s="28" t="s">
        <v>23</v>
      </c>
      <c r="BH35" s="28" t="s">
        <v>23</v>
      </c>
      <c r="BI35" s="28" t="s">
        <v>23</v>
      </c>
      <c r="BJ35" s="28" t="s">
        <v>23</v>
      </c>
      <c r="BK35" s="28" t="s">
        <v>23</v>
      </c>
      <c r="BL35" s="28" t="s">
        <v>23</v>
      </c>
      <c r="BM35" s="28" t="s">
        <v>23</v>
      </c>
      <c r="BN35" s="28" t="s">
        <v>23</v>
      </c>
      <c r="BO35" s="31" t="s">
        <v>23</v>
      </c>
      <c r="BP35" s="28" t="s">
        <v>23</v>
      </c>
      <c r="BQ35" s="31" t="s">
        <v>23</v>
      </c>
      <c r="BR35" s="28" t="s">
        <v>23</v>
      </c>
      <c r="BS35" s="31" t="s">
        <v>23</v>
      </c>
      <c r="BT35" s="28" t="s">
        <v>23</v>
      </c>
      <c r="BU35" s="31" t="s">
        <v>23</v>
      </c>
      <c r="BV35" s="28" t="s">
        <v>23</v>
      </c>
      <c r="BW35" s="31" t="s">
        <v>23</v>
      </c>
      <c r="BX35" s="28" t="s">
        <v>23</v>
      </c>
      <c r="BY35" s="31" t="s">
        <v>23</v>
      </c>
      <c r="BZ35" s="28" t="s">
        <v>23</v>
      </c>
      <c r="CA35" s="31" t="s">
        <v>23</v>
      </c>
      <c r="CB35" s="28" t="s">
        <v>23</v>
      </c>
      <c r="CC35" s="31" t="s">
        <v>23</v>
      </c>
      <c r="CD35" s="28" t="s">
        <v>23</v>
      </c>
      <c r="CE35" s="31" t="s">
        <v>23</v>
      </c>
      <c r="CF35" s="28" t="s">
        <v>23</v>
      </c>
      <c r="CG35" s="31" t="s">
        <v>23</v>
      </c>
      <c r="CH35" s="28" t="s">
        <v>23</v>
      </c>
      <c r="CI35" s="31" t="s">
        <v>23</v>
      </c>
      <c r="CJ35" s="28" t="s">
        <v>23</v>
      </c>
      <c r="CK35" s="31" t="s">
        <v>23</v>
      </c>
      <c r="CL35" s="28" t="s">
        <v>23</v>
      </c>
      <c r="CM35" s="31" t="s">
        <v>23</v>
      </c>
      <c r="CN35" s="28" t="s">
        <v>23</v>
      </c>
      <c r="CO35" s="31" t="s">
        <v>23</v>
      </c>
      <c r="CP35" s="28" t="s">
        <v>23</v>
      </c>
      <c r="CQ35" s="31" t="s">
        <v>23</v>
      </c>
      <c r="CR35" s="28" t="s">
        <v>23</v>
      </c>
      <c r="CS35" s="31" t="s">
        <v>23</v>
      </c>
      <c r="CT35" s="28" t="s">
        <v>23</v>
      </c>
      <c r="CU35" s="28" t="s">
        <v>23</v>
      </c>
      <c r="CV35" s="28" t="s">
        <v>23</v>
      </c>
      <c r="CW35" s="28" t="s">
        <v>23</v>
      </c>
      <c r="CX35" s="28" t="s">
        <v>23</v>
      </c>
      <c r="CY35" s="28" t="s">
        <v>23</v>
      </c>
      <c r="CZ35" s="28" t="s">
        <v>23</v>
      </c>
      <c r="DA35" s="28" t="s">
        <v>23</v>
      </c>
      <c r="DB35" s="28" t="s">
        <v>23</v>
      </c>
      <c r="DC35" s="28" t="s">
        <v>23</v>
      </c>
      <c r="DD35" s="28" t="s">
        <v>23</v>
      </c>
      <c r="DE35" s="28" t="s">
        <v>23</v>
      </c>
      <c r="DF35" s="28" t="s">
        <v>23</v>
      </c>
      <c r="DG35" s="28" t="s">
        <v>23</v>
      </c>
      <c r="DH35" s="28" t="s">
        <v>23</v>
      </c>
      <c r="DI35" s="28" t="s">
        <v>23</v>
      </c>
      <c r="DJ35" s="28" t="s">
        <v>23</v>
      </c>
      <c r="DK35" s="28" t="s">
        <v>23</v>
      </c>
      <c r="DL35" s="28" t="s">
        <v>23</v>
      </c>
      <c r="DM35" s="28" t="s">
        <v>23</v>
      </c>
      <c r="DN35" s="28" t="s">
        <v>23</v>
      </c>
      <c r="DO35" s="28" t="s">
        <v>23</v>
      </c>
      <c r="DP35" s="28" t="s">
        <v>23</v>
      </c>
      <c r="DQ35" s="28" t="s">
        <v>23</v>
      </c>
      <c r="DR35" s="28" t="s">
        <v>23</v>
      </c>
      <c r="DS35" s="28" t="s">
        <v>23</v>
      </c>
      <c r="DT35" s="28" t="s">
        <v>23</v>
      </c>
      <c r="DU35" s="28" t="s">
        <v>23</v>
      </c>
      <c r="DV35" s="28" t="s">
        <v>23</v>
      </c>
      <c r="DW35" s="28" t="s">
        <v>23</v>
      </c>
      <c r="DX35" s="28" t="s">
        <v>23</v>
      </c>
      <c r="DY35" s="28" t="s">
        <v>23</v>
      </c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</row>
    <row r="36" spans="1:355" s="1" customFormat="1" x14ac:dyDescent="0.25">
      <c r="A36" s="37" t="s">
        <v>7</v>
      </c>
      <c r="B36" s="28" t="s">
        <v>4</v>
      </c>
      <c r="C36" s="28" t="s">
        <v>4</v>
      </c>
      <c r="D36" s="28" t="s">
        <v>4</v>
      </c>
      <c r="E36" s="28" t="s">
        <v>4</v>
      </c>
      <c r="F36" s="28" t="s">
        <v>4</v>
      </c>
      <c r="G36" s="28" t="s">
        <v>4</v>
      </c>
      <c r="H36" s="28" t="s">
        <v>4</v>
      </c>
      <c r="I36" s="28" t="s">
        <v>4</v>
      </c>
      <c r="J36" s="28" t="s">
        <v>4</v>
      </c>
      <c r="K36" s="28" t="s">
        <v>4</v>
      </c>
      <c r="L36" s="28" t="s">
        <v>4</v>
      </c>
      <c r="M36" s="28" t="s">
        <v>4</v>
      </c>
      <c r="N36" s="28" t="s">
        <v>4</v>
      </c>
      <c r="O36" s="28" t="s">
        <v>4</v>
      </c>
      <c r="P36" s="28" t="s">
        <v>4</v>
      </c>
      <c r="Q36" s="28" t="s">
        <v>4</v>
      </c>
      <c r="R36" s="28" t="s">
        <v>4</v>
      </c>
      <c r="S36" s="28" t="s">
        <v>4</v>
      </c>
      <c r="T36" s="28" t="s">
        <v>4</v>
      </c>
      <c r="U36" s="28" t="s">
        <v>4</v>
      </c>
      <c r="V36" s="28" t="s">
        <v>4</v>
      </c>
      <c r="W36" s="28" t="s">
        <v>4</v>
      </c>
      <c r="X36" s="28" t="s">
        <v>4</v>
      </c>
      <c r="Y36" s="28" t="s">
        <v>4</v>
      </c>
      <c r="Z36" s="28" t="s">
        <v>4</v>
      </c>
      <c r="AA36" s="28" t="s">
        <v>4</v>
      </c>
      <c r="AB36" s="28" t="s">
        <v>4</v>
      </c>
      <c r="AC36" s="28" t="s">
        <v>4</v>
      </c>
      <c r="AD36" s="28" t="s">
        <v>4</v>
      </c>
      <c r="AE36" s="28" t="s">
        <v>4</v>
      </c>
      <c r="AF36" s="28" t="s">
        <v>4</v>
      </c>
      <c r="AG36" s="28" t="s">
        <v>4</v>
      </c>
      <c r="AH36" s="28" t="s">
        <v>4</v>
      </c>
      <c r="AI36" s="28" t="s">
        <v>4</v>
      </c>
      <c r="AJ36" s="28" t="s">
        <v>4</v>
      </c>
      <c r="AK36" s="28" t="s">
        <v>4</v>
      </c>
      <c r="AL36" s="28" t="s">
        <v>4</v>
      </c>
      <c r="AM36" s="28" t="s">
        <v>4</v>
      </c>
      <c r="AN36" s="28" t="s">
        <v>4</v>
      </c>
      <c r="AO36" s="28" t="s">
        <v>4</v>
      </c>
      <c r="AP36" s="28" t="s">
        <v>4</v>
      </c>
      <c r="AQ36" s="28" t="s">
        <v>4</v>
      </c>
      <c r="AR36" s="28" t="s">
        <v>4</v>
      </c>
      <c r="AS36" s="28" t="s">
        <v>4</v>
      </c>
      <c r="AT36" s="28" t="s">
        <v>4</v>
      </c>
      <c r="AU36" s="28" t="s">
        <v>4</v>
      </c>
      <c r="AV36" s="28" t="s">
        <v>4</v>
      </c>
      <c r="AW36" s="28" t="s">
        <v>4</v>
      </c>
      <c r="AX36" s="28" t="s">
        <v>4</v>
      </c>
      <c r="AY36" s="28" t="s">
        <v>4</v>
      </c>
      <c r="AZ36" s="28" t="s">
        <v>4</v>
      </c>
      <c r="BA36" s="28" t="s">
        <v>4</v>
      </c>
      <c r="BB36" s="28" t="s">
        <v>4</v>
      </c>
      <c r="BC36" s="28" t="s">
        <v>4</v>
      </c>
      <c r="BD36" s="28" t="s">
        <v>4</v>
      </c>
      <c r="BE36" s="28" t="s">
        <v>4</v>
      </c>
      <c r="BF36" s="28" t="s">
        <v>4</v>
      </c>
      <c r="BG36" s="28" t="s">
        <v>4</v>
      </c>
      <c r="BH36" s="28" t="s">
        <v>4</v>
      </c>
      <c r="BI36" s="28" t="s">
        <v>4</v>
      </c>
      <c r="BJ36" s="28" t="s">
        <v>4</v>
      </c>
      <c r="BK36" s="28" t="s">
        <v>4</v>
      </c>
      <c r="BL36" s="28" t="s">
        <v>4</v>
      </c>
      <c r="BM36" s="28" t="s">
        <v>4</v>
      </c>
      <c r="BN36" s="28" t="s">
        <v>4</v>
      </c>
      <c r="BO36" s="31" t="s">
        <v>4</v>
      </c>
      <c r="BP36" s="28" t="s">
        <v>4</v>
      </c>
      <c r="BQ36" s="31" t="s">
        <v>4</v>
      </c>
      <c r="BR36" s="28" t="s">
        <v>4</v>
      </c>
      <c r="BS36" s="31" t="s">
        <v>4</v>
      </c>
      <c r="BT36" s="28" t="s">
        <v>4</v>
      </c>
      <c r="BU36" s="31" t="s">
        <v>4</v>
      </c>
      <c r="BV36" s="28" t="s">
        <v>4</v>
      </c>
      <c r="BW36" s="31" t="s">
        <v>4</v>
      </c>
      <c r="BX36" s="28" t="s">
        <v>4</v>
      </c>
      <c r="BY36" s="31" t="s">
        <v>4</v>
      </c>
      <c r="BZ36" s="28" t="s">
        <v>4</v>
      </c>
      <c r="CA36" s="31" t="s">
        <v>4</v>
      </c>
      <c r="CB36" s="28" t="s">
        <v>4</v>
      </c>
      <c r="CC36" s="31" t="s">
        <v>4</v>
      </c>
      <c r="CD36" s="28" t="s">
        <v>4</v>
      </c>
      <c r="CE36" s="31" t="s">
        <v>4</v>
      </c>
      <c r="CF36" s="28" t="s">
        <v>4</v>
      </c>
      <c r="CG36" s="31" t="s">
        <v>4</v>
      </c>
      <c r="CH36" s="28" t="s">
        <v>4</v>
      </c>
      <c r="CI36" s="31" t="s">
        <v>4</v>
      </c>
      <c r="CJ36" s="28" t="s">
        <v>4</v>
      </c>
      <c r="CK36" s="31" t="s">
        <v>4</v>
      </c>
      <c r="CL36" s="28" t="s">
        <v>4</v>
      </c>
      <c r="CM36" s="31" t="s">
        <v>4</v>
      </c>
      <c r="CN36" s="28" t="s">
        <v>4</v>
      </c>
      <c r="CO36" s="31" t="s">
        <v>4</v>
      </c>
      <c r="CP36" s="28" t="s">
        <v>4</v>
      </c>
      <c r="CQ36" s="31" t="s">
        <v>4</v>
      </c>
      <c r="CR36" s="28" t="s">
        <v>4</v>
      </c>
      <c r="CS36" s="31" t="s">
        <v>4</v>
      </c>
      <c r="CT36" s="28" t="s">
        <v>4</v>
      </c>
      <c r="CU36" s="28" t="s">
        <v>4</v>
      </c>
      <c r="CV36" s="28" t="s">
        <v>4</v>
      </c>
      <c r="CW36" s="28" t="s">
        <v>4</v>
      </c>
      <c r="CX36" s="28" t="s">
        <v>4</v>
      </c>
      <c r="CY36" s="28" t="s">
        <v>4</v>
      </c>
      <c r="CZ36" s="28" t="s">
        <v>4</v>
      </c>
      <c r="DA36" s="28" t="s">
        <v>4</v>
      </c>
      <c r="DB36" s="28" t="s">
        <v>4</v>
      </c>
      <c r="DC36" s="28" t="s">
        <v>4</v>
      </c>
      <c r="DD36" s="28" t="s">
        <v>4</v>
      </c>
      <c r="DE36" s="28" t="s">
        <v>4</v>
      </c>
      <c r="DF36" s="28" t="s">
        <v>4</v>
      </c>
      <c r="DG36" s="28" t="s">
        <v>4</v>
      </c>
      <c r="DH36" s="28" t="s">
        <v>4</v>
      </c>
      <c r="DI36" s="28" t="s">
        <v>4</v>
      </c>
      <c r="DJ36" s="28" t="s">
        <v>4</v>
      </c>
      <c r="DK36" s="28" t="s">
        <v>4</v>
      </c>
      <c r="DL36" s="28" t="s">
        <v>4</v>
      </c>
      <c r="DM36" s="28" t="s">
        <v>4</v>
      </c>
      <c r="DN36" s="28" t="s">
        <v>4</v>
      </c>
      <c r="DO36" s="28" t="s">
        <v>4</v>
      </c>
      <c r="DP36" s="28" t="s">
        <v>4</v>
      </c>
      <c r="DQ36" s="28" t="s">
        <v>4</v>
      </c>
      <c r="DR36" s="28" t="s">
        <v>4</v>
      </c>
      <c r="DS36" s="28" t="s">
        <v>4</v>
      </c>
      <c r="DT36" s="28" t="s">
        <v>4</v>
      </c>
      <c r="DU36" s="28" t="s">
        <v>4</v>
      </c>
      <c r="DV36" s="28" t="s">
        <v>4</v>
      </c>
      <c r="DW36" s="28" t="s">
        <v>4</v>
      </c>
      <c r="DX36" s="28" t="s">
        <v>4</v>
      </c>
      <c r="DY36" s="28" t="s">
        <v>4</v>
      </c>
      <c r="DZ36" s="22"/>
      <c r="EA36" s="22"/>
      <c r="EB36" s="22"/>
      <c r="EC36" s="22"/>
      <c r="ED36" s="22"/>
      <c r="EE36" s="22"/>
      <c r="EF36" s="22"/>
      <c r="EG36" s="22"/>
      <c r="EH36" s="22"/>
      <c r="EI36" s="27"/>
      <c r="EJ36" s="27"/>
      <c r="EK36" s="27"/>
      <c r="EL36" s="27"/>
      <c r="EM36" s="27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</row>
    <row r="37" spans="1:355" x14ac:dyDescent="0.25">
      <c r="A37" s="46" t="s">
        <v>2</v>
      </c>
      <c r="B37" s="22">
        <v>0.18055555555555555</v>
      </c>
      <c r="C37" s="22">
        <f t="shared" ref="C37:L37" si="100">B37+"0:15"</f>
        <v>0.19097222222222221</v>
      </c>
      <c r="D37" s="22">
        <f t="shared" si="100"/>
        <v>0.20138888888888887</v>
      </c>
      <c r="E37" s="22">
        <f t="shared" si="100"/>
        <v>0.21180555555555552</v>
      </c>
      <c r="F37" s="22">
        <f t="shared" si="100"/>
        <v>0.22222222222222218</v>
      </c>
      <c r="G37" s="22">
        <f t="shared" si="100"/>
        <v>0.23263888888888884</v>
      </c>
      <c r="H37" s="22">
        <f t="shared" si="100"/>
        <v>0.2430555555555555</v>
      </c>
      <c r="I37" s="22">
        <f t="shared" si="100"/>
        <v>0.25347222222222215</v>
      </c>
      <c r="J37" s="22">
        <f t="shared" si="100"/>
        <v>0.26388888888888884</v>
      </c>
      <c r="K37" s="22">
        <f t="shared" si="100"/>
        <v>0.27430555555555552</v>
      </c>
      <c r="L37" s="22">
        <f t="shared" si="100"/>
        <v>0.28472222222222221</v>
      </c>
      <c r="M37" s="22">
        <f t="shared" ref="M37:AR37" si="101">L37+"0:10"</f>
        <v>0.29166666666666663</v>
      </c>
      <c r="N37" s="22">
        <f t="shared" si="101"/>
        <v>0.29861111111111105</v>
      </c>
      <c r="O37" s="22">
        <f t="shared" si="101"/>
        <v>0.30555555555555547</v>
      </c>
      <c r="P37" s="22">
        <f t="shared" si="101"/>
        <v>0.31249999999999989</v>
      </c>
      <c r="Q37" s="22">
        <f t="shared" si="101"/>
        <v>0.31944444444444431</v>
      </c>
      <c r="R37" s="22">
        <f t="shared" si="101"/>
        <v>0.32638888888888873</v>
      </c>
      <c r="S37" s="22">
        <f t="shared" si="101"/>
        <v>0.33333333333333315</v>
      </c>
      <c r="T37" s="22">
        <f t="shared" si="101"/>
        <v>0.34027777777777757</v>
      </c>
      <c r="U37" s="22">
        <f t="shared" si="101"/>
        <v>0.34722222222222199</v>
      </c>
      <c r="V37" s="22">
        <f t="shared" si="101"/>
        <v>0.35416666666666641</v>
      </c>
      <c r="W37" s="22">
        <f t="shared" si="101"/>
        <v>0.36111111111111083</v>
      </c>
      <c r="X37" s="22">
        <f t="shared" si="101"/>
        <v>0.36805555555555525</v>
      </c>
      <c r="Y37" s="22">
        <f t="shared" si="101"/>
        <v>0.37499999999999967</v>
      </c>
      <c r="Z37" s="22">
        <f t="shared" si="101"/>
        <v>0.38194444444444409</v>
      </c>
      <c r="AA37" s="22">
        <f t="shared" si="101"/>
        <v>0.38888888888888851</v>
      </c>
      <c r="AB37" s="22">
        <f t="shared" si="101"/>
        <v>0.39583333333333293</v>
      </c>
      <c r="AC37" s="22">
        <f t="shared" si="101"/>
        <v>0.40277777777777735</v>
      </c>
      <c r="AD37" s="22">
        <f t="shared" si="101"/>
        <v>0.40972222222222177</v>
      </c>
      <c r="AE37" s="22">
        <f t="shared" si="101"/>
        <v>0.41666666666666619</v>
      </c>
      <c r="AF37" s="22">
        <f t="shared" si="101"/>
        <v>0.42361111111111061</v>
      </c>
      <c r="AG37" s="22">
        <f t="shared" si="101"/>
        <v>0.43055555555555503</v>
      </c>
      <c r="AH37" s="22">
        <f t="shared" si="101"/>
        <v>0.43749999999999944</v>
      </c>
      <c r="AI37" s="22">
        <f t="shared" si="101"/>
        <v>0.44444444444444386</v>
      </c>
      <c r="AJ37" s="22">
        <f t="shared" si="101"/>
        <v>0.45138888888888828</v>
      </c>
      <c r="AK37" s="22">
        <f t="shared" si="101"/>
        <v>0.4583333333333327</v>
      </c>
      <c r="AL37" s="22">
        <f t="shared" si="101"/>
        <v>0.46527777777777712</v>
      </c>
      <c r="AM37" s="22">
        <f t="shared" si="101"/>
        <v>0.47222222222222154</v>
      </c>
      <c r="AN37" s="22">
        <f t="shared" si="101"/>
        <v>0.47916666666666596</v>
      </c>
      <c r="AO37" s="22">
        <f t="shared" si="101"/>
        <v>0.48611111111111038</v>
      </c>
      <c r="AP37" s="22">
        <f t="shared" si="101"/>
        <v>0.4930555555555548</v>
      </c>
      <c r="AQ37" s="22">
        <f t="shared" si="101"/>
        <v>0.49999999999999922</v>
      </c>
      <c r="AR37" s="22">
        <f t="shared" si="101"/>
        <v>0.50694444444444364</v>
      </c>
      <c r="AS37" s="22">
        <f t="shared" ref="AS37:BN37" si="102">AR37+"0:10"</f>
        <v>0.51388888888888806</v>
      </c>
      <c r="AT37" s="22">
        <f t="shared" si="102"/>
        <v>0.52083333333333248</v>
      </c>
      <c r="AU37" s="22">
        <f t="shared" si="102"/>
        <v>0.5277777777777769</v>
      </c>
      <c r="AV37" s="22">
        <f t="shared" si="102"/>
        <v>0.53472222222222132</v>
      </c>
      <c r="AW37" s="22">
        <f t="shared" si="102"/>
        <v>0.54166666666666574</v>
      </c>
      <c r="AX37" s="22">
        <f t="shared" si="102"/>
        <v>0.54861111111111016</v>
      </c>
      <c r="AY37" s="22">
        <f t="shared" si="102"/>
        <v>0.55555555555555458</v>
      </c>
      <c r="AZ37" s="22">
        <f t="shared" si="102"/>
        <v>0.562499999999999</v>
      </c>
      <c r="BA37" s="22">
        <f t="shared" si="102"/>
        <v>0.56944444444444342</v>
      </c>
      <c r="BB37" s="22">
        <f t="shared" si="102"/>
        <v>0.57638888888888784</v>
      </c>
      <c r="BC37" s="22">
        <f t="shared" si="102"/>
        <v>0.58333333333333226</v>
      </c>
      <c r="BD37" s="22">
        <f t="shared" si="102"/>
        <v>0.59027777777777668</v>
      </c>
      <c r="BE37" s="22">
        <f t="shared" si="102"/>
        <v>0.5972222222222211</v>
      </c>
      <c r="BF37" s="22">
        <f t="shared" si="102"/>
        <v>0.60416666666666552</v>
      </c>
      <c r="BG37" s="22">
        <f t="shared" si="102"/>
        <v>0.61111111111110994</v>
      </c>
      <c r="BH37" s="22">
        <f t="shared" si="102"/>
        <v>0.61805555555555436</v>
      </c>
      <c r="BI37" s="22">
        <f t="shared" si="102"/>
        <v>0.62499999999999878</v>
      </c>
      <c r="BJ37" s="22">
        <f t="shared" si="102"/>
        <v>0.6319444444444432</v>
      </c>
      <c r="BK37" s="22">
        <f t="shared" si="102"/>
        <v>0.63888888888888762</v>
      </c>
      <c r="BL37" s="22">
        <f t="shared" si="102"/>
        <v>0.64583333333333204</v>
      </c>
      <c r="BM37" s="22">
        <f t="shared" si="102"/>
        <v>0.65277777777777646</v>
      </c>
      <c r="BN37" s="22">
        <f t="shared" si="102"/>
        <v>0.65972222222222088</v>
      </c>
      <c r="BO37" s="32">
        <f t="shared" ref="BO37:CT37" si="103">BN37+"0:05"</f>
        <v>0.66319444444444309</v>
      </c>
      <c r="BP37" s="22">
        <f t="shared" si="103"/>
        <v>0.6666666666666653</v>
      </c>
      <c r="BQ37" s="32">
        <f t="shared" si="103"/>
        <v>0.67013888888888751</v>
      </c>
      <c r="BR37" s="22">
        <f t="shared" si="103"/>
        <v>0.67361111111110972</v>
      </c>
      <c r="BS37" s="32">
        <f t="shared" si="103"/>
        <v>0.67708333333333193</v>
      </c>
      <c r="BT37" s="22">
        <f t="shared" si="103"/>
        <v>0.68055555555555414</v>
      </c>
      <c r="BU37" s="32">
        <f t="shared" si="103"/>
        <v>0.68402777777777635</v>
      </c>
      <c r="BV37" s="22">
        <f t="shared" si="103"/>
        <v>0.68749999999999856</v>
      </c>
      <c r="BW37" s="32">
        <f t="shared" si="103"/>
        <v>0.69097222222222077</v>
      </c>
      <c r="BX37" s="22">
        <f t="shared" si="103"/>
        <v>0.69444444444444298</v>
      </c>
      <c r="BY37" s="32">
        <f t="shared" si="103"/>
        <v>0.69791666666666519</v>
      </c>
      <c r="BZ37" s="22">
        <f t="shared" si="103"/>
        <v>0.7013888888888874</v>
      </c>
      <c r="CA37" s="32">
        <f t="shared" si="103"/>
        <v>0.70486111111110961</v>
      </c>
      <c r="CB37" s="22">
        <f t="shared" si="103"/>
        <v>0.70833333333333182</v>
      </c>
      <c r="CC37" s="32">
        <f t="shared" si="103"/>
        <v>0.71180555555555403</v>
      </c>
      <c r="CD37" s="22">
        <f t="shared" si="103"/>
        <v>0.71527777777777624</v>
      </c>
      <c r="CE37" s="32">
        <f t="shared" si="103"/>
        <v>0.71874999999999845</v>
      </c>
      <c r="CF37" s="22">
        <f t="shared" si="103"/>
        <v>0.72222222222222066</v>
      </c>
      <c r="CG37" s="32">
        <f t="shared" si="103"/>
        <v>0.72569444444444287</v>
      </c>
      <c r="CH37" s="22">
        <f t="shared" si="103"/>
        <v>0.72916666666666508</v>
      </c>
      <c r="CI37" s="32">
        <f t="shared" si="103"/>
        <v>0.73263888888888729</v>
      </c>
      <c r="CJ37" s="22">
        <f t="shared" si="103"/>
        <v>0.7361111111111095</v>
      </c>
      <c r="CK37" s="32">
        <f t="shared" si="103"/>
        <v>0.73958333333333171</v>
      </c>
      <c r="CL37" s="22">
        <f t="shared" si="103"/>
        <v>0.74305555555555391</v>
      </c>
      <c r="CM37" s="32">
        <f t="shared" si="103"/>
        <v>0.74652777777777612</v>
      </c>
      <c r="CN37" s="22">
        <f t="shared" si="103"/>
        <v>0.74999999999999833</v>
      </c>
      <c r="CO37" s="32">
        <f t="shared" si="103"/>
        <v>0.75347222222222054</v>
      </c>
      <c r="CP37" s="22">
        <f t="shared" si="103"/>
        <v>0.75694444444444275</v>
      </c>
      <c r="CQ37" s="32">
        <f t="shared" si="103"/>
        <v>0.76041666666666496</v>
      </c>
      <c r="CR37" s="22">
        <f t="shared" si="103"/>
        <v>0.76388888888888717</v>
      </c>
      <c r="CS37" s="32">
        <f t="shared" si="103"/>
        <v>0.76736111111110938</v>
      </c>
      <c r="CT37" s="22">
        <f t="shared" si="103"/>
        <v>0.77083333333333159</v>
      </c>
      <c r="CU37" s="22">
        <f t="shared" ref="CU37:DF37" si="104">CT37+"0:10"</f>
        <v>0.77777777777777601</v>
      </c>
      <c r="CV37" s="22">
        <f t="shared" si="104"/>
        <v>0.78472222222222043</v>
      </c>
      <c r="CW37" s="22">
        <f t="shared" si="104"/>
        <v>0.79166666666666485</v>
      </c>
      <c r="CX37" s="22">
        <f t="shared" si="104"/>
        <v>0.79861111111110927</v>
      </c>
      <c r="CY37" s="22">
        <f t="shared" si="104"/>
        <v>0.80555555555555369</v>
      </c>
      <c r="CZ37" s="22">
        <f t="shared" si="104"/>
        <v>0.81249999999999811</v>
      </c>
      <c r="DA37" s="22">
        <f t="shared" si="104"/>
        <v>0.81944444444444253</v>
      </c>
      <c r="DB37" s="22">
        <f t="shared" si="104"/>
        <v>0.82638888888888695</v>
      </c>
      <c r="DC37" s="22">
        <f t="shared" si="104"/>
        <v>0.83333333333333137</v>
      </c>
      <c r="DD37" s="22">
        <f t="shared" si="104"/>
        <v>0.84027777777777579</v>
      </c>
      <c r="DE37" s="22">
        <f t="shared" si="104"/>
        <v>0.84722222222222021</v>
      </c>
      <c r="DF37" s="22">
        <f t="shared" si="104"/>
        <v>0.85416666666666463</v>
      </c>
      <c r="DG37" s="22">
        <f t="shared" ref="DG37:DY37" si="105">DF37+"0:15"</f>
        <v>0.86458333333333126</v>
      </c>
      <c r="DH37" s="22">
        <f t="shared" si="105"/>
        <v>0.87499999999999789</v>
      </c>
      <c r="DI37" s="22">
        <f t="shared" si="105"/>
        <v>0.88541666666666452</v>
      </c>
      <c r="DJ37" s="22">
        <f t="shared" si="105"/>
        <v>0.89583333333333115</v>
      </c>
      <c r="DK37" s="22">
        <f t="shared" si="105"/>
        <v>0.90624999999999778</v>
      </c>
      <c r="DL37" s="22">
        <f t="shared" si="105"/>
        <v>0.91666666666666441</v>
      </c>
      <c r="DM37" s="22">
        <f t="shared" si="105"/>
        <v>0.92708333333333104</v>
      </c>
      <c r="DN37" s="22">
        <f t="shared" si="105"/>
        <v>0.93749999999999767</v>
      </c>
      <c r="DO37" s="22">
        <f t="shared" si="105"/>
        <v>0.9479166666666643</v>
      </c>
      <c r="DP37" s="22">
        <f t="shared" si="105"/>
        <v>0.95833333333333093</v>
      </c>
      <c r="DQ37" s="22">
        <f t="shared" si="105"/>
        <v>0.96874999999999756</v>
      </c>
      <c r="DR37" s="22">
        <f t="shared" si="105"/>
        <v>0.97916666666666419</v>
      </c>
      <c r="DS37" s="22">
        <f t="shared" si="105"/>
        <v>0.98958333333333082</v>
      </c>
      <c r="DT37" s="22">
        <f t="shared" si="105"/>
        <v>0.99999999999999745</v>
      </c>
      <c r="DU37" s="22">
        <f t="shared" si="105"/>
        <v>1.0104166666666641</v>
      </c>
      <c r="DV37" s="22">
        <f t="shared" si="105"/>
        <v>1.0208333333333308</v>
      </c>
      <c r="DW37" s="22">
        <f t="shared" si="105"/>
        <v>1.0312499999999976</v>
      </c>
      <c r="DX37" s="22">
        <f t="shared" si="105"/>
        <v>1.0416666666666643</v>
      </c>
      <c r="DY37" s="22">
        <f t="shared" si="105"/>
        <v>1.052083333333331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355" x14ac:dyDescent="0.25">
      <c r="A38" s="44" t="s">
        <v>18</v>
      </c>
      <c r="B38" s="22">
        <f t="shared" ref="B38:L38" si="106">B37+"0:10"</f>
        <v>0.1875</v>
      </c>
      <c r="C38" s="22">
        <f t="shared" si="106"/>
        <v>0.19791666666666666</v>
      </c>
      <c r="D38" s="22">
        <f t="shared" si="106"/>
        <v>0.20833333333333331</v>
      </c>
      <c r="E38" s="22">
        <f t="shared" si="106"/>
        <v>0.21874999999999997</v>
      </c>
      <c r="F38" s="22">
        <f t="shared" si="106"/>
        <v>0.22916666666666663</v>
      </c>
      <c r="G38" s="22">
        <f t="shared" si="106"/>
        <v>0.23958333333333329</v>
      </c>
      <c r="H38" s="22">
        <f t="shared" si="106"/>
        <v>0.24999999999999994</v>
      </c>
      <c r="I38" s="22">
        <f t="shared" si="106"/>
        <v>0.26041666666666657</v>
      </c>
      <c r="J38" s="22">
        <f t="shared" si="106"/>
        <v>0.27083333333333326</v>
      </c>
      <c r="K38" s="22">
        <f t="shared" si="106"/>
        <v>0.28124999999999994</v>
      </c>
      <c r="L38" s="22">
        <f t="shared" si="106"/>
        <v>0.29166666666666663</v>
      </c>
      <c r="M38" s="22">
        <f t="shared" ref="M38:V38" si="107">M37+"0:11"</f>
        <v>0.29930555555555549</v>
      </c>
      <c r="N38" s="22">
        <f t="shared" si="107"/>
        <v>0.30624999999999991</v>
      </c>
      <c r="O38" s="22">
        <f t="shared" si="107"/>
        <v>0.31319444444444433</v>
      </c>
      <c r="P38" s="22">
        <f t="shared" si="107"/>
        <v>0.32013888888888875</v>
      </c>
      <c r="Q38" s="22">
        <f t="shared" si="107"/>
        <v>0.32708333333333317</v>
      </c>
      <c r="R38" s="22">
        <f t="shared" si="107"/>
        <v>0.33402777777777759</v>
      </c>
      <c r="S38" s="22">
        <f t="shared" si="107"/>
        <v>0.34097222222222201</v>
      </c>
      <c r="T38" s="22">
        <f t="shared" si="107"/>
        <v>0.34791666666666643</v>
      </c>
      <c r="U38" s="22">
        <f t="shared" si="107"/>
        <v>0.35486111111111085</v>
      </c>
      <c r="V38" s="22">
        <f t="shared" si="107"/>
        <v>0.36180555555555527</v>
      </c>
      <c r="W38" s="22">
        <f t="shared" ref="W38:AE38" si="108">W37+"0:12"</f>
        <v>0.36944444444444419</v>
      </c>
      <c r="X38" s="22">
        <f t="shared" si="108"/>
        <v>0.37638888888888861</v>
      </c>
      <c r="Y38" s="22">
        <f t="shared" si="108"/>
        <v>0.38333333333333303</v>
      </c>
      <c r="Z38" s="22">
        <f t="shared" si="108"/>
        <v>0.39027777777777745</v>
      </c>
      <c r="AA38" s="22">
        <f t="shared" si="108"/>
        <v>0.39722222222222187</v>
      </c>
      <c r="AB38" s="22">
        <f t="shared" si="108"/>
        <v>0.40416666666666629</v>
      </c>
      <c r="AC38" s="22">
        <f t="shared" si="108"/>
        <v>0.41111111111111071</v>
      </c>
      <c r="AD38" s="22">
        <f t="shared" si="108"/>
        <v>0.41805555555555513</v>
      </c>
      <c r="AE38" s="22">
        <f t="shared" si="108"/>
        <v>0.42499999999999954</v>
      </c>
      <c r="AF38" s="22">
        <f t="shared" ref="AF38:BO38" si="109">AF37+"0:13"</f>
        <v>0.43263888888888841</v>
      </c>
      <c r="AG38" s="22">
        <f t="shared" si="109"/>
        <v>0.43958333333333283</v>
      </c>
      <c r="AH38" s="22">
        <f t="shared" si="109"/>
        <v>0.44652777777777725</v>
      </c>
      <c r="AI38" s="22">
        <f t="shared" si="109"/>
        <v>0.45347222222222167</v>
      </c>
      <c r="AJ38" s="22">
        <f t="shared" si="109"/>
        <v>0.46041666666666609</v>
      </c>
      <c r="AK38" s="22">
        <f t="shared" si="109"/>
        <v>0.46736111111111051</v>
      </c>
      <c r="AL38" s="22">
        <f t="shared" si="109"/>
        <v>0.47430555555555493</v>
      </c>
      <c r="AM38" s="22">
        <f t="shared" si="109"/>
        <v>0.48124999999999934</v>
      </c>
      <c r="AN38" s="22">
        <f t="shared" si="109"/>
        <v>0.48819444444444376</v>
      </c>
      <c r="AO38" s="22">
        <f t="shared" si="109"/>
        <v>0.49513888888888818</v>
      </c>
      <c r="AP38" s="22">
        <f t="shared" si="109"/>
        <v>0.50208333333333255</v>
      </c>
      <c r="AQ38" s="22">
        <f t="shared" si="109"/>
        <v>0.50902777777777697</v>
      </c>
      <c r="AR38" s="22">
        <f t="shared" si="109"/>
        <v>0.51597222222222139</v>
      </c>
      <c r="AS38" s="22">
        <f t="shared" si="109"/>
        <v>0.52291666666666581</v>
      </c>
      <c r="AT38" s="22">
        <f t="shared" si="109"/>
        <v>0.52986111111111023</v>
      </c>
      <c r="AU38" s="22">
        <f t="shared" si="109"/>
        <v>0.53680555555555465</v>
      </c>
      <c r="AV38" s="22">
        <f t="shared" si="109"/>
        <v>0.54374999999999907</v>
      </c>
      <c r="AW38" s="22">
        <f t="shared" si="109"/>
        <v>0.55069444444444349</v>
      </c>
      <c r="AX38" s="22">
        <f t="shared" si="109"/>
        <v>0.55763888888888791</v>
      </c>
      <c r="AY38" s="22">
        <f t="shared" si="109"/>
        <v>0.56458333333333233</v>
      </c>
      <c r="AZ38" s="22">
        <f t="shared" si="109"/>
        <v>0.57152777777777675</v>
      </c>
      <c r="BA38" s="22">
        <f t="shared" si="109"/>
        <v>0.57847222222222117</v>
      </c>
      <c r="BB38" s="22">
        <f t="shared" si="109"/>
        <v>0.58541666666666559</v>
      </c>
      <c r="BC38" s="22">
        <f t="shared" si="109"/>
        <v>0.59236111111111001</v>
      </c>
      <c r="BD38" s="22">
        <f t="shared" si="109"/>
        <v>0.59930555555555443</v>
      </c>
      <c r="BE38" s="22">
        <f t="shared" si="109"/>
        <v>0.60624999999999885</v>
      </c>
      <c r="BF38" s="22">
        <f t="shared" si="109"/>
        <v>0.61319444444444327</v>
      </c>
      <c r="BG38" s="22">
        <f t="shared" si="109"/>
        <v>0.62013888888888768</v>
      </c>
      <c r="BH38" s="22">
        <f t="shared" si="109"/>
        <v>0.6270833333333321</v>
      </c>
      <c r="BI38" s="22">
        <f t="shared" si="109"/>
        <v>0.63402777777777652</v>
      </c>
      <c r="BJ38" s="22">
        <f t="shared" si="109"/>
        <v>0.64097222222222094</v>
      </c>
      <c r="BK38" s="22">
        <f t="shared" si="109"/>
        <v>0.64791666666666536</v>
      </c>
      <c r="BL38" s="22">
        <f t="shared" si="109"/>
        <v>0.65486111111110978</v>
      </c>
      <c r="BM38" s="22">
        <f t="shared" si="109"/>
        <v>0.6618055555555542</v>
      </c>
      <c r="BN38" s="22">
        <f t="shared" si="109"/>
        <v>0.66874999999999862</v>
      </c>
      <c r="BO38" s="32">
        <f t="shared" si="109"/>
        <v>0.67222222222222083</v>
      </c>
      <c r="BP38" s="22">
        <f t="shared" ref="BP38:CM38" si="110">BP37+"0:12"</f>
        <v>0.6749999999999986</v>
      </c>
      <c r="BQ38" s="32">
        <f t="shared" si="110"/>
        <v>0.67847222222222081</v>
      </c>
      <c r="BR38" s="22">
        <f t="shared" si="110"/>
        <v>0.68194444444444302</v>
      </c>
      <c r="BS38" s="32">
        <f t="shared" si="110"/>
        <v>0.68541666666666523</v>
      </c>
      <c r="BT38" s="22">
        <f t="shared" si="110"/>
        <v>0.68888888888888744</v>
      </c>
      <c r="BU38" s="32">
        <f t="shared" si="110"/>
        <v>0.69236111111110965</v>
      </c>
      <c r="BV38" s="22">
        <f t="shared" si="110"/>
        <v>0.69583333333333186</v>
      </c>
      <c r="BW38" s="32">
        <f t="shared" si="110"/>
        <v>0.69930555555555407</v>
      </c>
      <c r="BX38" s="22">
        <f t="shared" si="110"/>
        <v>0.70277777777777628</v>
      </c>
      <c r="BY38" s="32">
        <f t="shared" si="110"/>
        <v>0.70624999999999849</v>
      </c>
      <c r="BZ38" s="22">
        <f t="shared" si="110"/>
        <v>0.7097222222222207</v>
      </c>
      <c r="CA38" s="32">
        <f t="shared" si="110"/>
        <v>0.71319444444444291</v>
      </c>
      <c r="CB38" s="22">
        <f t="shared" si="110"/>
        <v>0.71666666666666512</v>
      </c>
      <c r="CC38" s="32">
        <f t="shared" si="110"/>
        <v>0.72013888888888733</v>
      </c>
      <c r="CD38" s="22">
        <f t="shared" si="110"/>
        <v>0.72361111111110954</v>
      </c>
      <c r="CE38" s="32">
        <f t="shared" si="110"/>
        <v>0.72708333333333175</v>
      </c>
      <c r="CF38" s="22">
        <f t="shared" si="110"/>
        <v>0.73055555555555396</v>
      </c>
      <c r="CG38" s="32">
        <f t="shared" si="110"/>
        <v>0.73402777777777617</v>
      </c>
      <c r="CH38" s="22">
        <f t="shared" si="110"/>
        <v>0.73749999999999838</v>
      </c>
      <c r="CI38" s="32">
        <f t="shared" si="110"/>
        <v>0.74097222222222059</v>
      </c>
      <c r="CJ38" s="22">
        <f t="shared" si="110"/>
        <v>0.7444444444444428</v>
      </c>
      <c r="CK38" s="32">
        <f t="shared" si="110"/>
        <v>0.74791666666666501</v>
      </c>
      <c r="CL38" s="22">
        <f t="shared" si="110"/>
        <v>0.75138888888888722</v>
      </c>
      <c r="CM38" s="32">
        <f t="shared" si="110"/>
        <v>0.75486111111110943</v>
      </c>
      <c r="CN38" s="22">
        <f t="shared" ref="CN38:DG38" si="111">CN37+"0:11"</f>
        <v>0.7576388888888872</v>
      </c>
      <c r="CO38" s="32">
        <f t="shared" si="111"/>
        <v>0.76111111111110941</v>
      </c>
      <c r="CP38" s="22">
        <f t="shared" si="111"/>
        <v>0.76458333333333162</v>
      </c>
      <c r="CQ38" s="32">
        <f t="shared" si="111"/>
        <v>0.76805555555555383</v>
      </c>
      <c r="CR38" s="22">
        <f t="shared" si="111"/>
        <v>0.77152777777777604</v>
      </c>
      <c r="CS38" s="32">
        <f t="shared" si="111"/>
        <v>0.77499999999999825</v>
      </c>
      <c r="CT38" s="22">
        <f t="shared" si="111"/>
        <v>0.77847222222222046</v>
      </c>
      <c r="CU38" s="22">
        <f t="shared" si="111"/>
        <v>0.78541666666666488</v>
      </c>
      <c r="CV38" s="22">
        <f t="shared" si="111"/>
        <v>0.7923611111111093</v>
      </c>
      <c r="CW38" s="22">
        <f t="shared" si="111"/>
        <v>0.79930555555555372</v>
      </c>
      <c r="CX38" s="22">
        <f t="shared" si="111"/>
        <v>0.80624999999999813</v>
      </c>
      <c r="CY38" s="22">
        <f t="shared" si="111"/>
        <v>0.81319444444444255</v>
      </c>
      <c r="CZ38" s="22">
        <f t="shared" si="111"/>
        <v>0.82013888888888697</v>
      </c>
      <c r="DA38" s="22">
        <f t="shared" si="111"/>
        <v>0.82708333333333139</v>
      </c>
      <c r="DB38" s="22">
        <f t="shared" si="111"/>
        <v>0.83402777777777581</v>
      </c>
      <c r="DC38" s="22">
        <f t="shared" si="111"/>
        <v>0.84097222222222023</v>
      </c>
      <c r="DD38" s="22">
        <f t="shared" si="111"/>
        <v>0.84791666666666465</v>
      </c>
      <c r="DE38" s="22">
        <f t="shared" si="111"/>
        <v>0.85486111111110907</v>
      </c>
      <c r="DF38" s="22">
        <f t="shared" si="111"/>
        <v>0.86180555555555349</v>
      </c>
      <c r="DG38" s="22">
        <f t="shared" si="111"/>
        <v>0.87222222222222012</v>
      </c>
      <c r="DH38" s="22">
        <f t="shared" ref="DH38:DY38" si="112">DH37+"0:10"</f>
        <v>0.88194444444444231</v>
      </c>
      <c r="DI38" s="22">
        <f t="shared" si="112"/>
        <v>0.89236111111110894</v>
      </c>
      <c r="DJ38" s="22">
        <f t="shared" si="112"/>
        <v>0.90277777777777557</v>
      </c>
      <c r="DK38" s="22">
        <f t="shared" si="112"/>
        <v>0.9131944444444422</v>
      </c>
      <c r="DL38" s="22">
        <f t="shared" si="112"/>
        <v>0.92361111111110883</v>
      </c>
      <c r="DM38" s="22">
        <f t="shared" si="112"/>
        <v>0.93402777777777546</v>
      </c>
      <c r="DN38" s="22">
        <f t="shared" si="112"/>
        <v>0.94444444444444209</v>
      </c>
      <c r="DO38" s="22">
        <f t="shared" si="112"/>
        <v>0.95486111111110872</v>
      </c>
      <c r="DP38" s="22">
        <f t="shared" si="112"/>
        <v>0.96527777777777535</v>
      </c>
      <c r="DQ38" s="22">
        <f t="shared" si="112"/>
        <v>0.97569444444444198</v>
      </c>
      <c r="DR38" s="22">
        <f t="shared" si="112"/>
        <v>0.98611111111110861</v>
      </c>
      <c r="DS38" s="22">
        <f t="shared" si="112"/>
        <v>0.99652777777777524</v>
      </c>
      <c r="DT38" s="22">
        <f t="shared" si="112"/>
        <v>1.006944444444442</v>
      </c>
      <c r="DU38" s="22">
        <f t="shared" si="112"/>
        <v>1.0173611111111085</v>
      </c>
      <c r="DV38" s="22">
        <f t="shared" si="112"/>
        <v>1.0277777777777752</v>
      </c>
      <c r="DW38" s="22">
        <f t="shared" si="112"/>
        <v>1.038194444444442</v>
      </c>
      <c r="DX38" s="22">
        <f t="shared" si="112"/>
        <v>1.0486111111111087</v>
      </c>
      <c r="DY38" s="22">
        <f t="shared" si="112"/>
        <v>1.0590277777777755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355" x14ac:dyDescent="0.25">
      <c r="A39" s="44" t="s">
        <v>17</v>
      </c>
      <c r="B39" s="22">
        <f t="shared" ref="B39:AG39" si="113">B38+"0:02"</f>
        <v>0.18888888888888888</v>
      </c>
      <c r="C39" s="22">
        <f t="shared" si="113"/>
        <v>0.19930555555555554</v>
      </c>
      <c r="D39" s="22">
        <f t="shared" si="113"/>
        <v>0.2097222222222222</v>
      </c>
      <c r="E39" s="22">
        <f t="shared" si="113"/>
        <v>0.22013888888888886</v>
      </c>
      <c r="F39" s="22">
        <f t="shared" si="113"/>
        <v>0.23055555555555551</v>
      </c>
      <c r="G39" s="22">
        <f t="shared" si="113"/>
        <v>0.24097222222222217</v>
      </c>
      <c r="H39" s="22">
        <f t="shared" si="113"/>
        <v>0.25138888888888883</v>
      </c>
      <c r="I39" s="22">
        <f t="shared" si="113"/>
        <v>0.26180555555555546</v>
      </c>
      <c r="J39" s="22">
        <f t="shared" si="113"/>
        <v>0.27222222222222214</v>
      </c>
      <c r="K39" s="22">
        <f t="shared" si="113"/>
        <v>0.28263888888888883</v>
      </c>
      <c r="L39" s="22">
        <f t="shared" si="113"/>
        <v>0.29305555555555551</v>
      </c>
      <c r="M39" s="22">
        <f t="shared" si="113"/>
        <v>0.30069444444444438</v>
      </c>
      <c r="N39" s="22">
        <f t="shared" si="113"/>
        <v>0.3076388888888888</v>
      </c>
      <c r="O39" s="22">
        <f t="shared" si="113"/>
        <v>0.31458333333333321</v>
      </c>
      <c r="P39" s="22">
        <f t="shared" si="113"/>
        <v>0.32152777777777763</v>
      </c>
      <c r="Q39" s="22">
        <f t="shared" si="113"/>
        <v>0.32847222222222205</v>
      </c>
      <c r="R39" s="22">
        <f t="shared" si="113"/>
        <v>0.33541666666666647</v>
      </c>
      <c r="S39" s="22">
        <f t="shared" si="113"/>
        <v>0.34236111111111089</v>
      </c>
      <c r="T39" s="22">
        <f t="shared" si="113"/>
        <v>0.34930555555555531</v>
      </c>
      <c r="U39" s="22">
        <f t="shared" si="113"/>
        <v>0.35624999999999973</v>
      </c>
      <c r="V39" s="22">
        <f t="shared" si="113"/>
        <v>0.36319444444444415</v>
      </c>
      <c r="W39" s="22">
        <f t="shared" si="113"/>
        <v>0.37083333333333307</v>
      </c>
      <c r="X39" s="22">
        <f t="shared" si="113"/>
        <v>0.37777777777777749</v>
      </c>
      <c r="Y39" s="22">
        <f t="shared" si="113"/>
        <v>0.38472222222222191</v>
      </c>
      <c r="Z39" s="22">
        <f t="shared" si="113"/>
        <v>0.39166666666666633</v>
      </c>
      <c r="AA39" s="22">
        <f t="shared" si="113"/>
        <v>0.39861111111111075</v>
      </c>
      <c r="AB39" s="22">
        <f t="shared" si="113"/>
        <v>0.40555555555555517</v>
      </c>
      <c r="AC39" s="22">
        <f t="shared" si="113"/>
        <v>0.41249999999999959</v>
      </c>
      <c r="AD39" s="22">
        <f t="shared" si="113"/>
        <v>0.41944444444444401</v>
      </c>
      <c r="AE39" s="22">
        <f t="shared" si="113"/>
        <v>0.42638888888888843</v>
      </c>
      <c r="AF39" s="22">
        <f t="shared" si="113"/>
        <v>0.43402777777777729</v>
      </c>
      <c r="AG39" s="22">
        <f t="shared" si="113"/>
        <v>0.44097222222222171</v>
      </c>
      <c r="AH39" s="22">
        <f t="shared" ref="AH39:BM39" si="114">AH38+"0:02"</f>
        <v>0.44791666666666613</v>
      </c>
      <c r="AI39" s="22">
        <f t="shared" si="114"/>
        <v>0.45486111111111055</v>
      </c>
      <c r="AJ39" s="22">
        <f t="shared" si="114"/>
        <v>0.46180555555555497</v>
      </c>
      <c r="AK39" s="22">
        <f t="shared" si="114"/>
        <v>0.46874999999999939</v>
      </c>
      <c r="AL39" s="22">
        <f t="shared" si="114"/>
        <v>0.47569444444444381</v>
      </c>
      <c r="AM39" s="22">
        <f t="shared" si="114"/>
        <v>0.48263888888888823</v>
      </c>
      <c r="AN39" s="22">
        <f t="shared" si="114"/>
        <v>0.48958333333333265</v>
      </c>
      <c r="AO39" s="22">
        <f t="shared" si="114"/>
        <v>0.49652777777777707</v>
      </c>
      <c r="AP39" s="22">
        <f t="shared" si="114"/>
        <v>0.50347222222222143</v>
      </c>
      <c r="AQ39" s="22">
        <f t="shared" si="114"/>
        <v>0.51041666666666585</v>
      </c>
      <c r="AR39" s="22">
        <f t="shared" si="114"/>
        <v>0.51736111111111027</v>
      </c>
      <c r="AS39" s="22">
        <f t="shared" si="114"/>
        <v>0.52430555555555469</v>
      </c>
      <c r="AT39" s="22">
        <f t="shared" si="114"/>
        <v>0.53124999999999911</v>
      </c>
      <c r="AU39" s="22">
        <f t="shared" si="114"/>
        <v>0.53819444444444353</v>
      </c>
      <c r="AV39" s="22">
        <f t="shared" si="114"/>
        <v>0.54513888888888795</v>
      </c>
      <c r="AW39" s="22">
        <f t="shared" si="114"/>
        <v>0.55208333333333237</v>
      </c>
      <c r="AX39" s="22">
        <f t="shared" si="114"/>
        <v>0.55902777777777679</v>
      </c>
      <c r="AY39" s="22">
        <f t="shared" si="114"/>
        <v>0.56597222222222121</v>
      </c>
      <c r="AZ39" s="22">
        <f t="shared" si="114"/>
        <v>0.57291666666666563</v>
      </c>
      <c r="BA39" s="22">
        <f t="shared" si="114"/>
        <v>0.57986111111111005</v>
      </c>
      <c r="BB39" s="22">
        <f t="shared" si="114"/>
        <v>0.58680555555555447</v>
      </c>
      <c r="BC39" s="22">
        <f t="shared" si="114"/>
        <v>0.59374999999999889</v>
      </c>
      <c r="BD39" s="22">
        <f t="shared" si="114"/>
        <v>0.60069444444444331</v>
      </c>
      <c r="BE39" s="22">
        <f t="shared" si="114"/>
        <v>0.60763888888888773</v>
      </c>
      <c r="BF39" s="22">
        <f t="shared" si="114"/>
        <v>0.61458333333333215</v>
      </c>
      <c r="BG39" s="22">
        <f t="shared" si="114"/>
        <v>0.62152777777777657</v>
      </c>
      <c r="BH39" s="22">
        <f t="shared" si="114"/>
        <v>0.62847222222222099</v>
      </c>
      <c r="BI39" s="22">
        <f t="shared" si="114"/>
        <v>0.63541666666666541</v>
      </c>
      <c r="BJ39" s="22">
        <f t="shared" si="114"/>
        <v>0.64236111111110983</v>
      </c>
      <c r="BK39" s="22">
        <f t="shared" si="114"/>
        <v>0.64930555555555425</v>
      </c>
      <c r="BL39" s="22">
        <f t="shared" si="114"/>
        <v>0.65624999999999867</v>
      </c>
      <c r="BM39" s="22">
        <f t="shared" si="114"/>
        <v>0.66319444444444309</v>
      </c>
      <c r="BN39" s="22">
        <f t="shared" ref="BN39:CS39" si="115">BN38+"0:02"</f>
        <v>0.67013888888888751</v>
      </c>
      <c r="BO39" s="32">
        <f t="shared" si="115"/>
        <v>0.67361111111110972</v>
      </c>
      <c r="BP39" s="22">
        <f t="shared" si="115"/>
        <v>0.67638888888888749</v>
      </c>
      <c r="BQ39" s="32">
        <f t="shared" si="115"/>
        <v>0.67986111111110969</v>
      </c>
      <c r="BR39" s="22">
        <f t="shared" si="115"/>
        <v>0.6833333333333319</v>
      </c>
      <c r="BS39" s="32">
        <f t="shared" si="115"/>
        <v>0.68680555555555411</v>
      </c>
      <c r="BT39" s="22">
        <f t="shared" si="115"/>
        <v>0.69027777777777632</v>
      </c>
      <c r="BU39" s="32">
        <f t="shared" si="115"/>
        <v>0.69374999999999853</v>
      </c>
      <c r="BV39" s="22">
        <f t="shared" si="115"/>
        <v>0.69722222222222074</v>
      </c>
      <c r="BW39" s="32">
        <f t="shared" si="115"/>
        <v>0.70069444444444295</v>
      </c>
      <c r="BX39" s="22">
        <f t="shared" si="115"/>
        <v>0.70416666666666516</v>
      </c>
      <c r="BY39" s="32">
        <f t="shared" si="115"/>
        <v>0.70763888888888737</v>
      </c>
      <c r="BZ39" s="22">
        <f t="shared" si="115"/>
        <v>0.71111111111110958</v>
      </c>
      <c r="CA39" s="32">
        <f t="shared" si="115"/>
        <v>0.71458333333333179</v>
      </c>
      <c r="CB39" s="22">
        <f t="shared" si="115"/>
        <v>0.718055555555554</v>
      </c>
      <c r="CC39" s="32">
        <f t="shared" si="115"/>
        <v>0.72152777777777621</v>
      </c>
      <c r="CD39" s="22">
        <f t="shared" si="115"/>
        <v>0.72499999999999842</v>
      </c>
      <c r="CE39" s="32">
        <f t="shared" si="115"/>
        <v>0.72847222222222063</v>
      </c>
      <c r="CF39" s="22">
        <f t="shared" si="115"/>
        <v>0.73194444444444284</v>
      </c>
      <c r="CG39" s="32">
        <f t="shared" si="115"/>
        <v>0.73541666666666505</v>
      </c>
      <c r="CH39" s="22">
        <f t="shared" si="115"/>
        <v>0.73888888888888726</v>
      </c>
      <c r="CI39" s="32">
        <f t="shared" si="115"/>
        <v>0.74236111111110947</v>
      </c>
      <c r="CJ39" s="22">
        <f t="shared" si="115"/>
        <v>0.74583333333333168</v>
      </c>
      <c r="CK39" s="32">
        <f t="shared" si="115"/>
        <v>0.74930555555555389</v>
      </c>
      <c r="CL39" s="22">
        <f t="shared" si="115"/>
        <v>0.7527777777777761</v>
      </c>
      <c r="CM39" s="32">
        <f t="shared" si="115"/>
        <v>0.75624999999999831</v>
      </c>
      <c r="CN39" s="22">
        <f t="shared" si="115"/>
        <v>0.75902777777777608</v>
      </c>
      <c r="CO39" s="32">
        <f t="shared" si="115"/>
        <v>0.76249999999999829</v>
      </c>
      <c r="CP39" s="22">
        <f t="shared" si="115"/>
        <v>0.7659722222222205</v>
      </c>
      <c r="CQ39" s="32">
        <f t="shared" si="115"/>
        <v>0.76944444444444271</v>
      </c>
      <c r="CR39" s="22">
        <f t="shared" si="115"/>
        <v>0.77291666666666492</v>
      </c>
      <c r="CS39" s="32">
        <f t="shared" si="115"/>
        <v>0.77638888888888713</v>
      </c>
      <c r="CT39" s="22">
        <f t="shared" ref="CT39:DY39" si="116">CT38+"0:02"</f>
        <v>0.77986111111110934</v>
      </c>
      <c r="CU39" s="22">
        <f t="shared" si="116"/>
        <v>0.78680555555555376</v>
      </c>
      <c r="CV39" s="22">
        <f t="shared" si="116"/>
        <v>0.79374999999999818</v>
      </c>
      <c r="CW39" s="22">
        <f t="shared" si="116"/>
        <v>0.8006944444444426</v>
      </c>
      <c r="CX39" s="22">
        <f t="shared" si="116"/>
        <v>0.80763888888888702</v>
      </c>
      <c r="CY39" s="22">
        <f t="shared" si="116"/>
        <v>0.81458333333333144</v>
      </c>
      <c r="CZ39" s="22">
        <f t="shared" si="116"/>
        <v>0.82152777777777586</v>
      </c>
      <c r="DA39" s="22">
        <f t="shared" si="116"/>
        <v>0.82847222222222028</v>
      </c>
      <c r="DB39" s="22">
        <f t="shared" si="116"/>
        <v>0.8354166666666647</v>
      </c>
      <c r="DC39" s="22">
        <f t="shared" si="116"/>
        <v>0.84236111111110912</v>
      </c>
      <c r="DD39" s="22">
        <f t="shared" si="116"/>
        <v>0.84930555555555354</v>
      </c>
      <c r="DE39" s="22">
        <f t="shared" si="116"/>
        <v>0.85624999999999796</v>
      </c>
      <c r="DF39" s="22">
        <f t="shared" si="116"/>
        <v>0.86319444444444238</v>
      </c>
      <c r="DG39" s="22">
        <f t="shared" si="116"/>
        <v>0.87361111111110901</v>
      </c>
      <c r="DH39" s="22">
        <f t="shared" si="116"/>
        <v>0.88333333333333119</v>
      </c>
      <c r="DI39" s="22">
        <f t="shared" si="116"/>
        <v>0.89374999999999782</v>
      </c>
      <c r="DJ39" s="22">
        <f t="shared" si="116"/>
        <v>0.90416666666666445</v>
      </c>
      <c r="DK39" s="22">
        <f t="shared" si="116"/>
        <v>0.91458333333333108</v>
      </c>
      <c r="DL39" s="22">
        <f t="shared" si="116"/>
        <v>0.92499999999999771</v>
      </c>
      <c r="DM39" s="22">
        <f t="shared" si="116"/>
        <v>0.93541666666666434</v>
      </c>
      <c r="DN39" s="22">
        <f t="shared" si="116"/>
        <v>0.94583333333333097</v>
      </c>
      <c r="DO39" s="22">
        <f t="shared" si="116"/>
        <v>0.9562499999999976</v>
      </c>
      <c r="DP39" s="22">
        <f t="shared" si="116"/>
        <v>0.96666666666666423</v>
      </c>
      <c r="DQ39" s="22">
        <f t="shared" si="116"/>
        <v>0.97708333333333086</v>
      </c>
      <c r="DR39" s="22">
        <f t="shared" si="116"/>
        <v>0.98749999999999749</v>
      </c>
      <c r="DS39" s="22">
        <f t="shared" si="116"/>
        <v>0.99791666666666412</v>
      </c>
      <c r="DT39" s="22">
        <f t="shared" si="116"/>
        <v>1.0083333333333309</v>
      </c>
      <c r="DU39" s="22">
        <f t="shared" si="116"/>
        <v>1.0187499999999974</v>
      </c>
      <c r="DV39" s="22">
        <f t="shared" si="116"/>
        <v>1.0291666666666641</v>
      </c>
      <c r="DW39" s="22">
        <f t="shared" si="116"/>
        <v>1.0395833333333309</v>
      </c>
      <c r="DX39" s="22">
        <f t="shared" si="116"/>
        <v>1.0499999999999976</v>
      </c>
      <c r="DY39" s="22">
        <f t="shared" si="116"/>
        <v>1.0604166666666643</v>
      </c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355" x14ac:dyDescent="0.25">
      <c r="A40" s="44" t="s">
        <v>16</v>
      </c>
      <c r="B40" s="22">
        <f t="shared" ref="B40:N40" si="117">B39+"0:10"</f>
        <v>0.19583333333333333</v>
      </c>
      <c r="C40" s="22">
        <f t="shared" si="117"/>
        <v>0.20624999999999999</v>
      </c>
      <c r="D40" s="22">
        <f t="shared" si="117"/>
        <v>0.21666666666666665</v>
      </c>
      <c r="E40" s="22">
        <f t="shared" si="117"/>
        <v>0.2270833333333333</v>
      </c>
      <c r="F40" s="22">
        <f t="shared" si="117"/>
        <v>0.23749999999999996</v>
      </c>
      <c r="G40" s="22">
        <f t="shared" si="117"/>
        <v>0.24791666666666662</v>
      </c>
      <c r="H40" s="22">
        <f t="shared" si="117"/>
        <v>0.25833333333333325</v>
      </c>
      <c r="I40" s="22">
        <f t="shared" si="117"/>
        <v>0.26874999999999988</v>
      </c>
      <c r="J40" s="22">
        <f t="shared" si="117"/>
        <v>0.27916666666666656</v>
      </c>
      <c r="K40" s="22">
        <f t="shared" si="117"/>
        <v>0.28958333333333325</v>
      </c>
      <c r="L40" s="22">
        <f t="shared" si="117"/>
        <v>0.29999999999999993</v>
      </c>
      <c r="M40" s="22">
        <f t="shared" si="117"/>
        <v>0.3076388888888888</v>
      </c>
      <c r="N40" s="22">
        <f t="shared" si="117"/>
        <v>0.31458333333333321</v>
      </c>
      <c r="O40" s="22">
        <f t="shared" ref="O40:W40" si="118">O39+"0:11"</f>
        <v>0.32222222222222208</v>
      </c>
      <c r="P40" s="22">
        <f t="shared" si="118"/>
        <v>0.3291666666666665</v>
      </c>
      <c r="Q40" s="22">
        <f t="shared" si="118"/>
        <v>0.33611111111111092</v>
      </c>
      <c r="R40" s="22">
        <f t="shared" si="118"/>
        <v>0.34305555555555534</v>
      </c>
      <c r="S40" s="22">
        <f t="shared" si="118"/>
        <v>0.34999999999999976</v>
      </c>
      <c r="T40" s="22">
        <f t="shared" si="118"/>
        <v>0.35694444444444418</v>
      </c>
      <c r="U40" s="22">
        <f t="shared" si="118"/>
        <v>0.3638888888888886</v>
      </c>
      <c r="V40" s="22">
        <f t="shared" si="118"/>
        <v>0.37083333333333302</v>
      </c>
      <c r="W40" s="22">
        <f t="shared" si="118"/>
        <v>0.37847222222222193</v>
      </c>
      <c r="X40" s="22">
        <f t="shared" ref="X40:AF40" si="119">X39+"0:12"</f>
        <v>0.38611111111111085</v>
      </c>
      <c r="Y40" s="22">
        <f t="shared" si="119"/>
        <v>0.39305555555555527</v>
      </c>
      <c r="Z40" s="22">
        <f t="shared" si="119"/>
        <v>0.39999999999999969</v>
      </c>
      <c r="AA40" s="22">
        <f t="shared" si="119"/>
        <v>0.40694444444444411</v>
      </c>
      <c r="AB40" s="22">
        <f t="shared" si="119"/>
        <v>0.41388888888888853</v>
      </c>
      <c r="AC40" s="22">
        <f t="shared" si="119"/>
        <v>0.42083333333333295</v>
      </c>
      <c r="AD40" s="22">
        <f t="shared" si="119"/>
        <v>0.42777777777777737</v>
      </c>
      <c r="AE40" s="22">
        <f t="shared" si="119"/>
        <v>0.43472222222222179</v>
      </c>
      <c r="AF40" s="22">
        <f t="shared" si="119"/>
        <v>0.44236111111111065</v>
      </c>
      <c r="AG40" s="22">
        <f t="shared" ref="AG40:BM40" si="120">AG39+"0:13"</f>
        <v>0.44999999999999951</v>
      </c>
      <c r="AH40" s="22">
        <f t="shared" si="120"/>
        <v>0.45694444444444393</v>
      </c>
      <c r="AI40" s="22">
        <f t="shared" si="120"/>
        <v>0.46388888888888835</v>
      </c>
      <c r="AJ40" s="22">
        <f t="shared" si="120"/>
        <v>0.47083333333333277</v>
      </c>
      <c r="AK40" s="22">
        <f t="shared" si="120"/>
        <v>0.47777777777777719</v>
      </c>
      <c r="AL40" s="22">
        <f t="shared" si="120"/>
        <v>0.48472222222222161</v>
      </c>
      <c r="AM40" s="22">
        <f t="shared" si="120"/>
        <v>0.49166666666666603</v>
      </c>
      <c r="AN40" s="22">
        <f t="shared" si="120"/>
        <v>0.49861111111111045</v>
      </c>
      <c r="AO40" s="22">
        <f t="shared" si="120"/>
        <v>0.50555555555555487</v>
      </c>
      <c r="AP40" s="22">
        <f t="shared" si="120"/>
        <v>0.51249999999999918</v>
      </c>
      <c r="AQ40" s="22">
        <f t="shared" si="120"/>
        <v>0.5194444444444436</v>
      </c>
      <c r="AR40" s="22">
        <f t="shared" si="120"/>
        <v>0.52638888888888802</v>
      </c>
      <c r="AS40" s="22">
        <f t="shared" si="120"/>
        <v>0.53333333333333244</v>
      </c>
      <c r="AT40" s="22">
        <f t="shared" si="120"/>
        <v>0.54027777777777686</v>
      </c>
      <c r="AU40" s="22">
        <f t="shared" si="120"/>
        <v>0.54722222222222128</v>
      </c>
      <c r="AV40" s="22">
        <f t="shared" si="120"/>
        <v>0.5541666666666657</v>
      </c>
      <c r="AW40" s="22">
        <f t="shared" si="120"/>
        <v>0.56111111111111012</v>
      </c>
      <c r="AX40" s="22">
        <f t="shared" si="120"/>
        <v>0.56805555555555454</v>
      </c>
      <c r="AY40" s="22">
        <f t="shared" si="120"/>
        <v>0.57499999999999896</v>
      </c>
      <c r="AZ40" s="22">
        <f t="shared" si="120"/>
        <v>0.58194444444444338</v>
      </c>
      <c r="BA40" s="22">
        <f t="shared" si="120"/>
        <v>0.5888888888888878</v>
      </c>
      <c r="BB40" s="22">
        <f t="shared" si="120"/>
        <v>0.59583333333333222</v>
      </c>
      <c r="BC40" s="22">
        <f t="shared" si="120"/>
        <v>0.60277777777777664</v>
      </c>
      <c r="BD40" s="22">
        <f t="shared" si="120"/>
        <v>0.60972222222222106</v>
      </c>
      <c r="BE40" s="22">
        <f t="shared" si="120"/>
        <v>0.61666666666666548</v>
      </c>
      <c r="BF40" s="22">
        <f t="shared" si="120"/>
        <v>0.62361111111110989</v>
      </c>
      <c r="BG40" s="22">
        <f t="shared" si="120"/>
        <v>0.63055555555555431</v>
      </c>
      <c r="BH40" s="22">
        <f t="shared" si="120"/>
        <v>0.63749999999999873</v>
      </c>
      <c r="BI40" s="22">
        <f t="shared" si="120"/>
        <v>0.64444444444444315</v>
      </c>
      <c r="BJ40" s="22">
        <f t="shared" si="120"/>
        <v>0.65138888888888757</v>
      </c>
      <c r="BK40" s="22">
        <f t="shared" si="120"/>
        <v>0.65833333333333199</v>
      </c>
      <c r="BL40" s="22">
        <f t="shared" si="120"/>
        <v>0.66527777777777641</v>
      </c>
      <c r="BM40" s="22">
        <f t="shared" si="120"/>
        <v>0.67222222222222083</v>
      </c>
      <c r="BN40" s="22">
        <f t="shared" ref="BN40:CK40" si="121">BN39+"0:12"</f>
        <v>0.67847222222222081</v>
      </c>
      <c r="BO40" s="32">
        <f t="shared" si="121"/>
        <v>0.68194444444444302</v>
      </c>
      <c r="BP40" s="22">
        <f t="shared" si="121"/>
        <v>0.68472222222222079</v>
      </c>
      <c r="BQ40" s="32">
        <f t="shared" si="121"/>
        <v>0.688194444444443</v>
      </c>
      <c r="BR40" s="22">
        <f t="shared" si="121"/>
        <v>0.69166666666666521</v>
      </c>
      <c r="BS40" s="32">
        <f t="shared" si="121"/>
        <v>0.69513888888888742</v>
      </c>
      <c r="BT40" s="22">
        <f t="shared" si="121"/>
        <v>0.69861111111110963</v>
      </c>
      <c r="BU40" s="32">
        <f t="shared" si="121"/>
        <v>0.70208333333333184</v>
      </c>
      <c r="BV40" s="22">
        <f t="shared" si="121"/>
        <v>0.70555555555555405</v>
      </c>
      <c r="BW40" s="32">
        <f t="shared" si="121"/>
        <v>0.70902777777777626</v>
      </c>
      <c r="BX40" s="22">
        <f t="shared" si="121"/>
        <v>0.71249999999999847</v>
      </c>
      <c r="BY40" s="32">
        <f t="shared" si="121"/>
        <v>0.71597222222222068</v>
      </c>
      <c r="BZ40" s="22">
        <f t="shared" si="121"/>
        <v>0.71944444444444289</v>
      </c>
      <c r="CA40" s="32">
        <f t="shared" si="121"/>
        <v>0.7229166666666651</v>
      </c>
      <c r="CB40" s="22">
        <f t="shared" si="121"/>
        <v>0.72638888888888731</v>
      </c>
      <c r="CC40" s="32">
        <f t="shared" si="121"/>
        <v>0.72986111111110952</v>
      </c>
      <c r="CD40" s="22">
        <f t="shared" si="121"/>
        <v>0.73333333333333173</v>
      </c>
      <c r="CE40" s="32">
        <f t="shared" si="121"/>
        <v>0.73680555555555394</v>
      </c>
      <c r="CF40" s="22">
        <f t="shared" si="121"/>
        <v>0.74027777777777615</v>
      </c>
      <c r="CG40" s="32">
        <f t="shared" si="121"/>
        <v>0.74374999999999836</v>
      </c>
      <c r="CH40" s="22">
        <f t="shared" si="121"/>
        <v>0.74722222222222057</v>
      </c>
      <c r="CI40" s="32">
        <f t="shared" si="121"/>
        <v>0.75069444444444278</v>
      </c>
      <c r="CJ40" s="22">
        <f t="shared" si="121"/>
        <v>0.75416666666666499</v>
      </c>
      <c r="CK40" s="32">
        <f t="shared" si="121"/>
        <v>0.7576388888888872</v>
      </c>
      <c r="CL40" s="22">
        <f t="shared" ref="CL40:DG40" si="122">CL39+"0:11"</f>
        <v>0.76041666666666496</v>
      </c>
      <c r="CM40" s="32">
        <f t="shared" si="122"/>
        <v>0.76388888888888717</v>
      </c>
      <c r="CN40" s="22">
        <f t="shared" si="122"/>
        <v>0.76666666666666494</v>
      </c>
      <c r="CO40" s="32">
        <f t="shared" si="122"/>
        <v>0.77013888888888715</v>
      </c>
      <c r="CP40" s="22">
        <f t="shared" si="122"/>
        <v>0.77361111111110936</v>
      </c>
      <c r="CQ40" s="32">
        <f t="shared" si="122"/>
        <v>0.77708333333333157</v>
      </c>
      <c r="CR40" s="22">
        <f t="shared" si="122"/>
        <v>0.78055555555555378</v>
      </c>
      <c r="CS40" s="32">
        <f t="shared" si="122"/>
        <v>0.78402777777777599</v>
      </c>
      <c r="CT40" s="22">
        <f t="shared" si="122"/>
        <v>0.7874999999999982</v>
      </c>
      <c r="CU40" s="22">
        <f t="shared" si="122"/>
        <v>0.79444444444444262</v>
      </c>
      <c r="CV40" s="22">
        <f t="shared" si="122"/>
        <v>0.80138888888888704</v>
      </c>
      <c r="CW40" s="22">
        <f t="shared" si="122"/>
        <v>0.80833333333333146</v>
      </c>
      <c r="CX40" s="22">
        <f t="shared" si="122"/>
        <v>0.81527777777777588</v>
      </c>
      <c r="CY40" s="22">
        <f t="shared" si="122"/>
        <v>0.8222222222222203</v>
      </c>
      <c r="CZ40" s="22">
        <f t="shared" si="122"/>
        <v>0.82916666666666472</v>
      </c>
      <c r="DA40" s="22">
        <f t="shared" si="122"/>
        <v>0.83611111111110914</v>
      </c>
      <c r="DB40" s="22">
        <f t="shared" si="122"/>
        <v>0.84305555555555356</v>
      </c>
      <c r="DC40" s="22">
        <f t="shared" si="122"/>
        <v>0.84999999999999798</v>
      </c>
      <c r="DD40" s="22">
        <f t="shared" si="122"/>
        <v>0.8569444444444424</v>
      </c>
      <c r="DE40" s="22">
        <f t="shared" si="122"/>
        <v>0.86388888888888682</v>
      </c>
      <c r="DF40" s="22">
        <f t="shared" si="122"/>
        <v>0.87083333333333124</v>
      </c>
      <c r="DG40" s="22">
        <f t="shared" si="122"/>
        <v>0.88124999999999787</v>
      </c>
      <c r="DH40" s="22">
        <f t="shared" ref="DH40:DY40" si="123">DH39+"0:10"</f>
        <v>0.89027777777777561</v>
      </c>
      <c r="DI40" s="22">
        <f t="shared" si="123"/>
        <v>0.90069444444444224</v>
      </c>
      <c r="DJ40" s="22">
        <f t="shared" si="123"/>
        <v>0.91111111111110887</v>
      </c>
      <c r="DK40" s="22">
        <f t="shared" si="123"/>
        <v>0.9215277777777755</v>
      </c>
      <c r="DL40" s="22">
        <f t="shared" si="123"/>
        <v>0.93194444444444213</v>
      </c>
      <c r="DM40" s="22">
        <f t="shared" si="123"/>
        <v>0.94236111111110876</v>
      </c>
      <c r="DN40" s="22">
        <f t="shared" si="123"/>
        <v>0.95277777777777539</v>
      </c>
      <c r="DO40" s="22">
        <f t="shared" si="123"/>
        <v>0.96319444444444202</v>
      </c>
      <c r="DP40" s="22">
        <f t="shared" si="123"/>
        <v>0.97361111111110865</v>
      </c>
      <c r="DQ40" s="22">
        <f t="shared" si="123"/>
        <v>0.98402777777777528</v>
      </c>
      <c r="DR40" s="22">
        <f t="shared" si="123"/>
        <v>0.99444444444444191</v>
      </c>
      <c r="DS40" s="22">
        <f t="shared" si="123"/>
        <v>1.0048611111111085</v>
      </c>
      <c r="DT40" s="22">
        <f t="shared" si="123"/>
        <v>1.0152777777777753</v>
      </c>
      <c r="DU40" s="22">
        <f t="shared" si="123"/>
        <v>1.0256944444444418</v>
      </c>
      <c r="DV40" s="22">
        <f t="shared" si="123"/>
        <v>1.0361111111111085</v>
      </c>
      <c r="DW40" s="22">
        <f t="shared" si="123"/>
        <v>1.0465277777777753</v>
      </c>
      <c r="DX40" s="22">
        <f t="shared" si="123"/>
        <v>1.056944444444442</v>
      </c>
      <c r="DY40" s="22">
        <f t="shared" si="123"/>
        <v>1.0673611111111088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355" x14ac:dyDescent="0.25">
      <c r="A41" s="45" t="s">
        <v>15</v>
      </c>
      <c r="B41" s="22">
        <f t="shared" ref="B41:AG41" si="124">B40+"0:04"</f>
        <v>0.1986111111111111</v>
      </c>
      <c r="C41" s="22">
        <f t="shared" si="124"/>
        <v>0.20902777777777776</v>
      </c>
      <c r="D41" s="22">
        <f t="shared" si="124"/>
        <v>0.21944444444444441</v>
      </c>
      <c r="E41" s="22">
        <f t="shared" si="124"/>
        <v>0.22986111111111107</v>
      </c>
      <c r="F41" s="22">
        <f t="shared" si="124"/>
        <v>0.24027777777777773</v>
      </c>
      <c r="G41" s="22">
        <f t="shared" si="124"/>
        <v>0.25069444444444439</v>
      </c>
      <c r="H41" s="22">
        <f t="shared" si="124"/>
        <v>0.26111111111111102</v>
      </c>
      <c r="I41" s="22">
        <f t="shared" si="124"/>
        <v>0.27152777777777765</v>
      </c>
      <c r="J41" s="22">
        <f t="shared" si="124"/>
        <v>0.28194444444444433</v>
      </c>
      <c r="K41" s="22">
        <f t="shared" si="124"/>
        <v>0.29236111111111102</v>
      </c>
      <c r="L41" s="22">
        <f t="shared" si="124"/>
        <v>0.3027777777777777</v>
      </c>
      <c r="M41" s="22">
        <f t="shared" si="124"/>
        <v>0.31041666666666656</v>
      </c>
      <c r="N41" s="22">
        <f t="shared" si="124"/>
        <v>0.31736111111111098</v>
      </c>
      <c r="O41" s="22">
        <f t="shared" si="124"/>
        <v>0.32499999999999984</v>
      </c>
      <c r="P41" s="22">
        <f t="shared" si="124"/>
        <v>0.33194444444444426</v>
      </c>
      <c r="Q41" s="22">
        <f t="shared" si="124"/>
        <v>0.33888888888888868</v>
      </c>
      <c r="R41" s="22">
        <f t="shared" si="124"/>
        <v>0.3458333333333331</v>
      </c>
      <c r="S41" s="22">
        <f t="shared" si="124"/>
        <v>0.35277777777777752</v>
      </c>
      <c r="T41" s="22">
        <f t="shared" si="124"/>
        <v>0.35972222222222194</v>
      </c>
      <c r="U41" s="22">
        <f t="shared" si="124"/>
        <v>0.36666666666666636</v>
      </c>
      <c r="V41" s="22">
        <f t="shared" si="124"/>
        <v>0.37361111111111078</v>
      </c>
      <c r="W41" s="22">
        <f t="shared" si="124"/>
        <v>0.3812499999999997</v>
      </c>
      <c r="X41" s="22">
        <f t="shared" si="124"/>
        <v>0.38888888888888862</v>
      </c>
      <c r="Y41" s="22">
        <f t="shared" si="124"/>
        <v>0.39583333333333304</v>
      </c>
      <c r="Z41" s="22">
        <f t="shared" si="124"/>
        <v>0.40277777777777746</v>
      </c>
      <c r="AA41" s="22">
        <f t="shared" si="124"/>
        <v>0.40972222222222188</v>
      </c>
      <c r="AB41" s="22">
        <f t="shared" si="124"/>
        <v>0.4166666666666663</v>
      </c>
      <c r="AC41" s="22">
        <f t="shared" si="124"/>
        <v>0.42361111111111072</v>
      </c>
      <c r="AD41" s="22">
        <f t="shared" si="124"/>
        <v>0.43055555555555514</v>
      </c>
      <c r="AE41" s="22">
        <f t="shared" si="124"/>
        <v>0.43749999999999956</v>
      </c>
      <c r="AF41" s="22">
        <f t="shared" si="124"/>
        <v>0.44513888888888842</v>
      </c>
      <c r="AG41" s="22">
        <f t="shared" si="124"/>
        <v>0.45277777777777728</v>
      </c>
      <c r="AH41" s="22">
        <f t="shared" ref="AH41:BM41" si="125">AH40+"0:04"</f>
        <v>0.4597222222222217</v>
      </c>
      <c r="AI41" s="22">
        <f t="shared" si="125"/>
        <v>0.46666666666666612</v>
      </c>
      <c r="AJ41" s="22">
        <f t="shared" si="125"/>
        <v>0.47361111111111054</v>
      </c>
      <c r="AK41" s="22">
        <f t="shared" si="125"/>
        <v>0.48055555555555496</v>
      </c>
      <c r="AL41" s="22">
        <f t="shared" si="125"/>
        <v>0.48749999999999938</v>
      </c>
      <c r="AM41" s="22">
        <f t="shared" si="125"/>
        <v>0.4944444444444438</v>
      </c>
      <c r="AN41" s="22">
        <f t="shared" si="125"/>
        <v>0.50138888888888822</v>
      </c>
      <c r="AO41" s="22">
        <f t="shared" si="125"/>
        <v>0.50833333333333264</v>
      </c>
      <c r="AP41" s="22">
        <f t="shared" si="125"/>
        <v>0.51527777777777695</v>
      </c>
      <c r="AQ41" s="22">
        <f t="shared" si="125"/>
        <v>0.52222222222222137</v>
      </c>
      <c r="AR41" s="22">
        <f t="shared" si="125"/>
        <v>0.52916666666666579</v>
      </c>
      <c r="AS41" s="22">
        <f t="shared" si="125"/>
        <v>0.53611111111111021</v>
      </c>
      <c r="AT41" s="22">
        <f t="shared" si="125"/>
        <v>0.54305555555555463</v>
      </c>
      <c r="AU41" s="22">
        <f t="shared" si="125"/>
        <v>0.54999999999999905</v>
      </c>
      <c r="AV41" s="22">
        <f t="shared" si="125"/>
        <v>0.55694444444444346</v>
      </c>
      <c r="AW41" s="22">
        <f t="shared" si="125"/>
        <v>0.56388888888888788</v>
      </c>
      <c r="AX41" s="22">
        <f t="shared" si="125"/>
        <v>0.5708333333333323</v>
      </c>
      <c r="AY41" s="22">
        <f t="shared" si="125"/>
        <v>0.57777777777777672</v>
      </c>
      <c r="AZ41" s="22">
        <f t="shared" si="125"/>
        <v>0.58472222222222114</v>
      </c>
      <c r="BA41" s="22">
        <f t="shared" si="125"/>
        <v>0.59166666666666556</v>
      </c>
      <c r="BB41" s="22">
        <f t="shared" si="125"/>
        <v>0.59861111111110998</v>
      </c>
      <c r="BC41" s="22">
        <f t="shared" si="125"/>
        <v>0.6055555555555544</v>
      </c>
      <c r="BD41" s="22">
        <f t="shared" si="125"/>
        <v>0.61249999999999882</v>
      </c>
      <c r="BE41" s="22">
        <f t="shared" si="125"/>
        <v>0.61944444444444324</v>
      </c>
      <c r="BF41" s="22">
        <f t="shared" si="125"/>
        <v>0.62638888888888766</v>
      </c>
      <c r="BG41" s="22">
        <f t="shared" si="125"/>
        <v>0.63333333333333208</v>
      </c>
      <c r="BH41" s="22">
        <f t="shared" si="125"/>
        <v>0.6402777777777765</v>
      </c>
      <c r="BI41" s="22">
        <f t="shared" si="125"/>
        <v>0.64722222222222092</v>
      </c>
      <c r="BJ41" s="22">
        <f t="shared" si="125"/>
        <v>0.65416666666666534</v>
      </c>
      <c r="BK41" s="22">
        <f t="shared" si="125"/>
        <v>0.66111111111110976</v>
      </c>
      <c r="BL41" s="22">
        <f t="shared" si="125"/>
        <v>0.66805555555555418</v>
      </c>
      <c r="BM41" s="22">
        <f t="shared" si="125"/>
        <v>0.6749999999999986</v>
      </c>
      <c r="BN41" s="22">
        <f t="shared" ref="BN41:CS41" si="126">BN40+"0:04"</f>
        <v>0.68124999999999858</v>
      </c>
      <c r="BO41" s="32">
        <f t="shared" si="126"/>
        <v>0.68472222222222079</v>
      </c>
      <c r="BP41" s="22">
        <f t="shared" si="126"/>
        <v>0.68749999999999856</v>
      </c>
      <c r="BQ41" s="32">
        <f t="shared" si="126"/>
        <v>0.69097222222222077</v>
      </c>
      <c r="BR41" s="22">
        <f t="shared" si="126"/>
        <v>0.69444444444444298</v>
      </c>
      <c r="BS41" s="32">
        <f t="shared" si="126"/>
        <v>0.69791666666666519</v>
      </c>
      <c r="BT41" s="22">
        <f t="shared" si="126"/>
        <v>0.7013888888888874</v>
      </c>
      <c r="BU41" s="32">
        <f t="shared" si="126"/>
        <v>0.70486111111110961</v>
      </c>
      <c r="BV41" s="22">
        <f t="shared" si="126"/>
        <v>0.70833333333333182</v>
      </c>
      <c r="BW41" s="32">
        <f t="shared" si="126"/>
        <v>0.71180555555555403</v>
      </c>
      <c r="BX41" s="22">
        <f t="shared" si="126"/>
        <v>0.71527777777777624</v>
      </c>
      <c r="BY41" s="32">
        <f t="shared" si="126"/>
        <v>0.71874999999999845</v>
      </c>
      <c r="BZ41" s="22">
        <f t="shared" si="126"/>
        <v>0.72222222222222066</v>
      </c>
      <c r="CA41" s="32">
        <f t="shared" si="126"/>
        <v>0.72569444444444287</v>
      </c>
      <c r="CB41" s="22">
        <f t="shared" si="126"/>
        <v>0.72916666666666508</v>
      </c>
      <c r="CC41" s="32">
        <f t="shared" si="126"/>
        <v>0.73263888888888729</v>
      </c>
      <c r="CD41" s="22">
        <f t="shared" si="126"/>
        <v>0.7361111111111095</v>
      </c>
      <c r="CE41" s="32">
        <f t="shared" si="126"/>
        <v>0.73958333333333171</v>
      </c>
      <c r="CF41" s="22">
        <f t="shared" si="126"/>
        <v>0.74305555555555391</v>
      </c>
      <c r="CG41" s="32">
        <f t="shared" si="126"/>
        <v>0.74652777777777612</v>
      </c>
      <c r="CH41" s="22">
        <f t="shared" si="126"/>
        <v>0.74999999999999833</v>
      </c>
      <c r="CI41" s="32">
        <f t="shared" si="126"/>
        <v>0.75347222222222054</v>
      </c>
      <c r="CJ41" s="22">
        <f t="shared" si="126"/>
        <v>0.75694444444444275</v>
      </c>
      <c r="CK41" s="32">
        <f t="shared" si="126"/>
        <v>0.76041666666666496</v>
      </c>
      <c r="CL41" s="22">
        <f t="shared" si="126"/>
        <v>0.76319444444444273</v>
      </c>
      <c r="CM41" s="32">
        <f t="shared" si="126"/>
        <v>0.76666666666666494</v>
      </c>
      <c r="CN41" s="22">
        <f t="shared" si="126"/>
        <v>0.76944444444444271</v>
      </c>
      <c r="CO41" s="32">
        <f t="shared" si="126"/>
        <v>0.77291666666666492</v>
      </c>
      <c r="CP41" s="22">
        <f t="shared" si="126"/>
        <v>0.77638888888888713</v>
      </c>
      <c r="CQ41" s="32">
        <f t="shared" si="126"/>
        <v>0.77986111111110934</v>
      </c>
      <c r="CR41" s="22">
        <f t="shared" si="126"/>
        <v>0.78333333333333155</v>
      </c>
      <c r="CS41" s="32">
        <f t="shared" si="126"/>
        <v>0.78680555555555376</v>
      </c>
      <c r="CT41" s="22">
        <f t="shared" ref="CT41:DY41" si="127">CT40+"0:04"</f>
        <v>0.79027777777777597</v>
      </c>
      <c r="CU41" s="22">
        <f t="shared" si="127"/>
        <v>0.79722222222222039</v>
      </c>
      <c r="CV41" s="22">
        <f t="shared" si="127"/>
        <v>0.80416666666666481</v>
      </c>
      <c r="CW41" s="22">
        <f t="shared" si="127"/>
        <v>0.81111111111110923</v>
      </c>
      <c r="CX41" s="22">
        <f t="shared" si="127"/>
        <v>0.81805555555555365</v>
      </c>
      <c r="CY41" s="22">
        <f t="shared" si="127"/>
        <v>0.82499999999999807</v>
      </c>
      <c r="CZ41" s="22">
        <f t="shared" si="127"/>
        <v>0.83194444444444249</v>
      </c>
      <c r="DA41" s="22">
        <f t="shared" si="127"/>
        <v>0.83888888888888691</v>
      </c>
      <c r="DB41" s="22">
        <f t="shared" si="127"/>
        <v>0.84583333333333133</v>
      </c>
      <c r="DC41" s="22">
        <f t="shared" si="127"/>
        <v>0.85277777777777575</v>
      </c>
      <c r="DD41" s="22">
        <f t="shared" si="127"/>
        <v>0.85972222222222017</v>
      </c>
      <c r="DE41" s="22">
        <f t="shared" si="127"/>
        <v>0.86666666666666459</v>
      </c>
      <c r="DF41" s="22">
        <f t="shared" si="127"/>
        <v>0.87361111111110901</v>
      </c>
      <c r="DG41" s="22">
        <f t="shared" si="127"/>
        <v>0.88402777777777564</v>
      </c>
      <c r="DH41" s="22">
        <f t="shared" si="127"/>
        <v>0.89305555555555338</v>
      </c>
      <c r="DI41" s="22">
        <f t="shared" si="127"/>
        <v>0.90347222222222001</v>
      </c>
      <c r="DJ41" s="22">
        <f t="shared" si="127"/>
        <v>0.91388888888888664</v>
      </c>
      <c r="DK41" s="22">
        <f t="shared" si="127"/>
        <v>0.92430555555555327</v>
      </c>
      <c r="DL41" s="22">
        <f t="shared" si="127"/>
        <v>0.9347222222222199</v>
      </c>
      <c r="DM41" s="22">
        <f t="shared" si="127"/>
        <v>0.94513888888888653</v>
      </c>
      <c r="DN41" s="22">
        <f t="shared" si="127"/>
        <v>0.95555555555555316</v>
      </c>
      <c r="DO41" s="22">
        <f t="shared" si="127"/>
        <v>0.96597222222221979</v>
      </c>
      <c r="DP41" s="22">
        <f t="shared" si="127"/>
        <v>0.97638888888888642</v>
      </c>
      <c r="DQ41" s="22">
        <f t="shared" si="127"/>
        <v>0.98680555555555305</v>
      </c>
      <c r="DR41" s="22">
        <f t="shared" si="127"/>
        <v>0.99722222222221968</v>
      </c>
      <c r="DS41" s="22">
        <f t="shared" si="127"/>
        <v>1.0076388888888863</v>
      </c>
      <c r="DT41" s="22">
        <f t="shared" si="127"/>
        <v>1.018055555555553</v>
      </c>
      <c r="DU41" s="22">
        <f t="shared" si="127"/>
        <v>1.0284722222222196</v>
      </c>
      <c r="DV41" s="22">
        <f t="shared" si="127"/>
        <v>1.0388888888888863</v>
      </c>
      <c r="DW41" s="22">
        <f t="shared" si="127"/>
        <v>1.049305555555553</v>
      </c>
      <c r="DX41" s="22">
        <f t="shared" si="127"/>
        <v>1.0597222222222198</v>
      </c>
      <c r="DY41" s="22">
        <f t="shared" si="127"/>
        <v>1.0701388888888865</v>
      </c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355" x14ac:dyDescent="0.25">
      <c r="A42" s="44" t="s">
        <v>14</v>
      </c>
      <c r="B42" s="22">
        <f t="shared" ref="B42:AB42" si="128">B41+"0:05"</f>
        <v>0.20208333333333331</v>
      </c>
      <c r="C42" s="22">
        <f t="shared" si="128"/>
        <v>0.21249999999999997</v>
      </c>
      <c r="D42" s="22">
        <f t="shared" si="128"/>
        <v>0.22291666666666662</v>
      </c>
      <c r="E42" s="22">
        <f t="shared" si="128"/>
        <v>0.23333333333333328</v>
      </c>
      <c r="F42" s="22">
        <f t="shared" si="128"/>
        <v>0.24374999999999994</v>
      </c>
      <c r="G42" s="22">
        <f t="shared" si="128"/>
        <v>0.2541666666666666</v>
      </c>
      <c r="H42" s="22">
        <f t="shared" si="128"/>
        <v>0.26458333333333323</v>
      </c>
      <c r="I42" s="22">
        <f t="shared" si="128"/>
        <v>0.27499999999999986</v>
      </c>
      <c r="J42" s="22">
        <f t="shared" si="128"/>
        <v>0.28541666666666654</v>
      </c>
      <c r="K42" s="22">
        <f t="shared" si="128"/>
        <v>0.29583333333333323</v>
      </c>
      <c r="L42" s="22">
        <f t="shared" si="128"/>
        <v>0.30624999999999991</v>
      </c>
      <c r="M42" s="22">
        <f t="shared" si="128"/>
        <v>0.31388888888888877</v>
      </c>
      <c r="N42" s="22">
        <f t="shared" si="128"/>
        <v>0.32083333333333319</v>
      </c>
      <c r="O42" s="22">
        <f t="shared" si="128"/>
        <v>0.32847222222222205</v>
      </c>
      <c r="P42" s="22">
        <f t="shared" si="128"/>
        <v>0.33541666666666647</v>
      </c>
      <c r="Q42" s="22">
        <f t="shared" si="128"/>
        <v>0.34236111111111089</v>
      </c>
      <c r="R42" s="22">
        <f t="shared" si="128"/>
        <v>0.34930555555555531</v>
      </c>
      <c r="S42" s="22">
        <f t="shared" si="128"/>
        <v>0.35624999999999973</v>
      </c>
      <c r="T42" s="22">
        <f t="shared" si="128"/>
        <v>0.36319444444444415</v>
      </c>
      <c r="U42" s="22">
        <f t="shared" si="128"/>
        <v>0.37013888888888857</v>
      </c>
      <c r="V42" s="22">
        <f t="shared" si="128"/>
        <v>0.37708333333333299</v>
      </c>
      <c r="W42" s="22">
        <f t="shared" si="128"/>
        <v>0.38472222222222191</v>
      </c>
      <c r="X42" s="22">
        <f t="shared" si="128"/>
        <v>0.39236111111111083</v>
      </c>
      <c r="Y42" s="22">
        <f t="shared" si="128"/>
        <v>0.39930555555555525</v>
      </c>
      <c r="Z42" s="22">
        <f t="shared" si="128"/>
        <v>0.40624999999999967</v>
      </c>
      <c r="AA42" s="22">
        <f t="shared" si="128"/>
        <v>0.41319444444444409</v>
      </c>
      <c r="AB42" s="22">
        <f t="shared" si="128"/>
        <v>0.42013888888888851</v>
      </c>
      <c r="AC42" s="22">
        <f t="shared" ref="AC42:BV42" si="129">AC41+"0:06"</f>
        <v>0.42777777777777737</v>
      </c>
      <c r="AD42" s="22">
        <f t="shared" si="129"/>
        <v>0.43472222222222179</v>
      </c>
      <c r="AE42" s="22">
        <f t="shared" si="129"/>
        <v>0.44166666666666621</v>
      </c>
      <c r="AF42" s="22">
        <f t="shared" si="129"/>
        <v>0.44930555555555507</v>
      </c>
      <c r="AG42" s="22">
        <f t="shared" si="129"/>
        <v>0.45694444444444393</v>
      </c>
      <c r="AH42" s="22">
        <f t="shared" si="129"/>
        <v>0.46388888888888835</v>
      </c>
      <c r="AI42" s="22">
        <f t="shared" si="129"/>
        <v>0.47083333333333277</v>
      </c>
      <c r="AJ42" s="22">
        <f t="shared" si="129"/>
        <v>0.47777777777777719</v>
      </c>
      <c r="AK42" s="22">
        <f t="shared" si="129"/>
        <v>0.48472222222222161</v>
      </c>
      <c r="AL42" s="22">
        <f t="shared" si="129"/>
        <v>0.49166666666666603</v>
      </c>
      <c r="AM42" s="22">
        <f t="shared" si="129"/>
        <v>0.49861111111111045</v>
      </c>
      <c r="AN42" s="22">
        <f t="shared" si="129"/>
        <v>0.50555555555555487</v>
      </c>
      <c r="AO42" s="22">
        <f t="shared" si="129"/>
        <v>0.51249999999999929</v>
      </c>
      <c r="AP42" s="22">
        <f t="shared" si="129"/>
        <v>0.5194444444444436</v>
      </c>
      <c r="AQ42" s="22">
        <f t="shared" si="129"/>
        <v>0.52638888888888802</v>
      </c>
      <c r="AR42" s="22">
        <f t="shared" si="129"/>
        <v>0.53333333333333244</v>
      </c>
      <c r="AS42" s="22">
        <f t="shared" si="129"/>
        <v>0.54027777777777686</v>
      </c>
      <c r="AT42" s="22">
        <f t="shared" si="129"/>
        <v>0.54722222222222128</v>
      </c>
      <c r="AU42" s="22">
        <f t="shared" si="129"/>
        <v>0.5541666666666657</v>
      </c>
      <c r="AV42" s="22">
        <f t="shared" si="129"/>
        <v>0.56111111111111012</v>
      </c>
      <c r="AW42" s="22">
        <f t="shared" si="129"/>
        <v>0.56805555555555454</v>
      </c>
      <c r="AX42" s="22">
        <f t="shared" si="129"/>
        <v>0.57499999999999896</v>
      </c>
      <c r="AY42" s="22">
        <f t="shared" si="129"/>
        <v>0.58194444444444338</v>
      </c>
      <c r="AZ42" s="22">
        <f t="shared" si="129"/>
        <v>0.5888888888888878</v>
      </c>
      <c r="BA42" s="22">
        <f t="shared" si="129"/>
        <v>0.59583333333333222</v>
      </c>
      <c r="BB42" s="22">
        <f t="shared" si="129"/>
        <v>0.60277777777777664</v>
      </c>
      <c r="BC42" s="22">
        <f t="shared" si="129"/>
        <v>0.60972222222222106</v>
      </c>
      <c r="BD42" s="22">
        <f t="shared" si="129"/>
        <v>0.61666666666666548</v>
      </c>
      <c r="BE42" s="22">
        <f t="shared" si="129"/>
        <v>0.62361111111110989</v>
      </c>
      <c r="BF42" s="22">
        <f t="shared" si="129"/>
        <v>0.63055555555555431</v>
      </c>
      <c r="BG42" s="22">
        <f t="shared" si="129"/>
        <v>0.63749999999999873</v>
      </c>
      <c r="BH42" s="22">
        <f t="shared" si="129"/>
        <v>0.64444444444444315</v>
      </c>
      <c r="BI42" s="22">
        <f t="shared" si="129"/>
        <v>0.65138888888888757</v>
      </c>
      <c r="BJ42" s="22">
        <f t="shared" si="129"/>
        <v>0.65833333333333199</v>
      </c>
      <c r="BK42" s="22">
        <f t="shared" si="129"/>
        <v>0.66527777777777641</v>
      </c>
      <c r="BL42" s="22">
        <f t="shared" si="129"/>
        <v>0.67222222222222083</v>
      </c>
      <c r="BM42" s="22">
        <f t="shared" si="129"/>
        <v>0.67916666666666525</v>
      </c>
      <c r="BN42" s="22">
        <f t="shared" si="129"/>
        <v>0.68541666666666523</v>
      </c>
      <c r="BO42" s="32">
        <f t="shared" si="129"/>
        <v>0.68888888888888744</v>
      </c>
      <c r="BP42" s="22">
        <f t="shared" si="129"/>
        <v>0.69166666666666521</v>
      </c>
      <c r="BQ42" s="32">
        <f t="shared" si="129"/>
        <v>0.69513888888888742</v>
      </c>
      <c r="BR42" s="22">
        <f t="shared" si="129"/>
        <v>0.69861111111110963</v>
      </c>
      <c r="BS42" s="32">
        <f t="shared" si="129"/>
        <v>0.70208333333333184</v>
      </c>
      <c r="BT42" s="22">
        <f t="shared" si="129"/>
        <v>0.70555555555555405</v>
      </c>
      <c r="BU42" s="32">
        <f t="shared" si="129"/>
        <v>0.70902777777777626</v>
      </c>
      <c r="BV42" s="22">
        <f t="shared" si="129"/>
        <v>0.71249999999999847</v>
      </c>
      <c r="BW42" s="32">
        <f t="shared" ref="BW42:DB42" si="130">BW41+"0:05"</f>
        <v>0.71527777777777624</v>
      </c>
      <c r="BX42" s="22">
        <f t="shared" si="130"/>
        <v>0.71874999999999845</v>
      </c>
      <c r="BY42" s="32">
        <f t="shared" si="130"/>
        <v>0.72222222222222066</v>
      </c>
      <c r="BZ42" s="22">
        <f t="shared" si="130"/>
        <v>0.72569444444444287</v>
      </c>
      <c r="CA42" s="32">
        <f t="shared" si="130"/>
        <v>0.72916666666666508</v>
      </c>
      <c r="CB42" s="22">
        <f t="shared" si="130"/>
        <v>0.73263888888888729</v>
      </c>
      <c r="CC42" s="32">
        <f t="shared" si="130"/>
        <v>0.7361111111111095</v>
      </c>
      <c r="CD42" s="22">
        <f t="shared" si="130"/>
        <v>0.73958333333333171</v>
      </c>
      <c r="CE42" s="32">
        <f t="shared" si="130"/>
        <v>0.74305555555555391</v>
      </c>
      <c r="CF42" s="22">
        <f t="shared" si="130"/>
        <v>0.74652777777777612</v>
      </c>
      <c r="CG42" s="32">
        <f t="shared" si="130"/>
        <v>0.74999999999999833</v>
      </c>
      <c r="CH42" s="22">
        <f t="shared" si="130"/>
        <v>0.75347222222222054</v>
      </c>
      <c r="CI42" s="32">
        <f t="shared" si="130"/>
        <v>0.75694444444444275</v>
      </c>
      <c r="CJ42" s="22">
        <f t="shared" si="130"/>
        <v>0.76041666666666496</v>
      </c>
      <c r="CK42" s="32">
        <f t="shared" si="130"/>
        <v>0.76388888888888717</v>
      </c>
      <c r="CL42" s="22">
        <f t="shared" si="130"/>
        <v>0.76666666666666494</v>
      </c>
      <c r="CM42" s="32">
        <f t="shared" si="130"/>
        <v>0.77013888888888715</v>
      </c>
      <c r="CN42" s="22">
        <f t="shared" si="130"/>
        <v>0.77291666666666492</v>
      </c>
      <c r="CO42" s="32">
        <f t="shared" si="130"/>
        <v>0.77638888888888713</v>
      </c>
      <c r="CP42" s="22">
        <f t="shared" si="130"/>
        <v>0.77986111111110934</v>
      </c>
      <c r="CQ42" s="32">
        <f t="shared" si="130"/>
        <v>0.78333333333333155</v>
      </c>
      <c r="CR42" s="22">
        <f t="shared" si="130"/>
        <v>0.78680555555555376</v>
      </c>
      <c r="CS42" s="32">
        <f t="shared" si="130"/>
        <v>0.79027777777777597</v>
      </c>
      <c r="CT42" s="22">
        <f t="shared" si="130"/>
        <v>0.79374999999999818</v>
      </c>
      <c r="CU42" s="22">
        <f t="shared" si="130"/>
        <v>0.8006944444444426</v>
      </c>
      <c r="CV42" s="22">
        <f t="shared" si="130"/>
        <v>0.80763888888888702</v>
      </c>
      <c r="CW42" s="22">
        <f t="shared" si="130"/>
        <v>0.81458333333333144</v>
      </c>
      <c r="CX42" s="22">
        <f t="shared" si="130"/>
        <v>0.82152777777777586</v>
      </c>
      <c r="CY42" s="22">
        <f t="shared" si="130"/>
        <v>0.82847222222222028</v>
      </c>
      <c r="CZ42" s="22">
        <f t="shared" si="130"/>
        <v>0.8354166666666647</v>
      </c>
      <c r="DA42" s="22">
        <f t="shared" si="130"/>
        <v>0.84236111111110912</v>
      </c>
      <c r="DB42" s="22">
        <f t="shared" si="130"/>
        <v>0.84930555555555354</v>
      </c>
      <c r="DC42" s="22">
        <f t="shared" ref="DC42:DY42" si="131">DC41+"0:05"</f>
        <v>0.85624999999999796</v>
      </c>
      <c r="DD42" s="22">
        <f t="shared" si="131"/>
        <v>0.86319444444444238</v>
      </c>
      <c r="DE42" s="22">
        <f t="shared" si="131"/>
        <v>0.8701388888888868</v>
      </c>
      <c r="DF42" s="22">
        <f t="shared" si="131"/>
        <v>0.87708333333333122</v>
      </c>
      <c r="DG42" s="22">
        <f t="shared" si="131"/>
        <v>0.88749999999999785</v>
      </c>
      <c r="DH42" s="22">
        <f t="shared" si="131"/>
        <v>0.89652777777777559</v>
      </c>
      <c r="DI42" s="22">
        <f t="shared" si="131"/>
        <v>0.90694444444444222</v>
      </c>
      <c r="DJ42" s="22">
        <f t="shared" si="131"/>
        <v>0.91736111111110885</v>
      </c>
      <c r="DK42" s="22">
        <f t="shared" si="131"/>
        <v>0.92777777777777548</v>
      </c>
      <c r="DL42" s="22">
        <f t="shared" si="131"/>
        <v>0.93819444444444211</v>
      </c>
      <c r="DM42" s="22">
        <f t="shared" si="131"/>
        <v>0.94861111111110874</v>
      </c>
      <c r="DN42" s="22">
        <f t="shared" si="131"/>
        <v>0.95902777777777537</v>
      </c>
      <c r="DO42" s="22">
        <f t="shared" si="131"/>
        <v>0.969444444444442</v>
      </c>
      <c r="DP42" s="22">
        <f t="shared" si="131"/>
        <v>0.97986111111110863</v>
      </c>
      <c r="DQ42" s="22">
        <f t="shared" si="131"/>
        <v>0.99027777777777526</v>
      </c>
      <c r="DR42" s="22">
        <f t="shared" si="131"/>
        <v>1.0006944444444419</v>
      </c>
      <c r="DS42" s="22">
        <f t="shared" si="131"/>
        <v>1.0111111111111086</v>
      </c>
      <c r="DT42" s="22">
        <f t="shared" si="131"/>
        <v>1.0215277777777754</v>
      </c>
      <c r="DU42" s="22">
        <f t="shared" si="131"/>
        <v>1.0319444444444419</v>
      </c>
      <c r="DV42" s="22">
        <f t="shared" si="131"/>
        <v>1.0423611111111086</v>
      </c>
      <c r="DW42" s="22">
        <f t="shared" si="131"/>
        <v>1.0527777777777754</v>
      </c>
      <c r="DX42" s="22">
        <f t="shared" si="131"/>
        <v>1.0631944444444421</v>
      </c>
      <c r="DY42" s="22">
        <f t="shared" si="131"/>
        <v>1.0736111111111089</v>
      </c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355" x14ac:dyDescent="0.25">
      <c r="A43" s="44" t="s">
        <v>13</v>
      </c>
      <c r="B43" s="22">
        <f t="shared" ref="B43:X43" si="132">B42+"0:03"</f>
        <v>0.20416666666666664</v>
      </c>
      <c r="C43" s="22">
        <f t="shared" si="132"/>
        <v>0.21458333333333329</v>
      </c>
      <c r="D43" s="22">
        <f t="shared" si="132"/>
        <v>0.22499999999999995</v>
      </c>
      <c r="E43" s="22">
        <f t="shared" si="132"/>
        <v>0.23541666666666661</v>
      </c>
      <c r="F43" s="22">
        <f t="shared" si="132"/>
        <v>0.24583333333333326</v>
      </c>
      <c r="G43" s="22">
        <f t="shared" si="132"/>
        <v>0.25624999999999992</v>
      </c>
      <c r="H43" s="22">
        <f t="shared" si="132"/>
        <v>0.26666666666666655</v>
      </c>
      <c r="I43" s="22">
        <f t="shared" si="132"/>
        <v>0.27708333333333318</v>
      </c>
      <c r="J43" s="22">
        <f t="shared" si="132"/>
        <v>0.28749999999999987</v>
      </c>
      <c r="K43" s="22">
        <f t="shared" si="132"/>
        <v>0.29791666666666655</v>
      </c>
      <c r="L43" s="22">
        <f t="shared" si="132"/>
        <v>0.30833333333333324</v>
      </c>
      <c r="M43" s="22">
        <f t="shared" si="132"/>
        <v>0.3159722222222221</v>
      </c>
      <c r="N43" s="22">
        <f t="shared" si="132"/>
        <v>0.32291666666666652</v>
      </c>
      <c r="O43" s="22">
        <f t="shared" si="132"/>
        <v>0.33055555555555538</v>
      </c>
      <c r="P43" s="22">
        <f t="shared" si="132"/>
        <v>0.3374999999999998</v>
      </c>
      <c r="Q43" s="22">
        <f t="shared" si="132"/>
        <v>0.34444444444444422</v>
      </c>
      <c r="R43" s="22">
        <f t="shared" si="132"/>
        <v>0.35138888888888864</v>
      </c>
      <c r="S43" s="22">
        <f t="shared" si="132"/>
        <v>0.35833333333333306</v>
      </c>
      <c r="T43" s="22">
        <f t="shared" si="132"/>
        <v>0.36527777777777748</v>
      </c>
      <c r="U43" s="22">
        <f t="shared" si="132"/>
        <v>0.3722222222222219</v>
      </c>
      <c r="V43" s="22">
        <f t="shared" si="132"/>
        <v>0.37916666666666632</v>
      </c>
      <c r="W43" s="22">
        <f t="shared" si="132"/>
        <v>0.38680555555555524</v>
      </c>
      <c r="X43" s="22">
        <f t="shared" si="132"/>
        <v>0.39444444444444415</v>
      </c>
      <c r="Y43" s="22">
        <f t="shared" ref="Y43:BD43" si="133">Y42+"0:04"</f>
        <v>0.40208333333333302</v>
      </c>
      <c r="Z43" s="22">
        <f t="shared" si="133"/>
        <v>0.40902777777777743</v>
      </c>
      <c r="AA43" s="22">
        <f t="shared" si="133"/>
        <v>0.41597222222222185</v>
      </c>
      <c r="AB43" s="22">
        <f t="shared" si="133"/>
        <v>0.42291666666666627</v>
      </c>
      <c r="AC43" s="22">
        <f t="shared" si="133"/>
        <v>0.43055555555555514</v>
      </c>
      <c r="AD43" s="22">
        <f t="shared" si="133"/>
        <v>0.43749999999999956</v>
      </c>
      <c r="AE43" s="22">
        <f t="shared" si="133"/>
        <v>0.44444444444444398</v>
      </c>
      <c r="AF43" s="22">
        <f t="shared" si="133"/>
        <v>0.45208333333333284</v>
      </c>
      <c r="AG43" s="22">
        <f t="shared" si="133"/>
        <v>0.4597222222222217</v>
      </c>
      <c r="AH43" s="22">
        <f t="shared" si="133"/>
        <v>0.46666666666666612</v>
      </c>
      <c r="AI43" s="22">
        <f t="shared" si="133"/>
        <v>0.47361111111111054</v>
      </c>
      <c r="AJ43" s="22">
        <f t="shared" si="133"/>
        <v>0.48055555555555496</v>
      </c>
      <c r="AK43" s="22">
        <f t="shared" si="133"/>
        <v>0.48749999999999938</v>
      </c>
      <c r="AL43" s="22">
        <f t="shared" si="133"/>
        <v>0.4944444444444438</v>
      </c>
      <c r="AM43" s="22">
        <f t="shared" si="133"/>
        <v>0.50138888888888822</v>
      </c>
      <c r="AN43" s="22">
        <f t="shared" si="133"/>
        <v>0.50833333333333264</v>
      </c>
      <c r="AO43" s="22">
        <f t="shared" si="133"/>
        <v>0.51527777777777706</v>
      </c>
      <c r="AP43" s="22">
        <f t="shared" si="133"/>
        <v>0.52222222222222137</v>
      </c>
      <c r="AQ43" s="22">
        <f t="shared" si="133"/>
        <v>0.52916666666666579</v>
      </c>
      <c r="AR43" s="22">
        <f t="shared" si="133"/>
        <v>0.53611111111111021</v>
      </c>
      <c r="AS43" s="22">
        <f t="shared" si="133"/>
        <v>0.54305555555555463</v>
      </c>
      <c r="AT43" s="22">
        <f t="shared" si="133"/>
        <v>0.54999999999999905</v>
      </c>
      <c r="AU43" s="22">
        <f t="shared" si="133"/>
        <v>0.55694444444444346</v>
      </c>
      <c r="AV43" s="22">
        <f t="shared" si="133"/>
        <v>0.56388888888888788</v>
      </c>
      <c r="AW43" s="22">
        <f t="shared" si="133"/>
        <v>0.5708333333333323</v>
      </c>
      <c r="AX43" s="22">
        <f t="shared" si="133"/>
        <v>0.57777777777777672</v>
      </c>
      <c r="AY43" s="22">
        <f t="shared" si="133"/>
        <v>0.58472222222222114</v>
      </c>
      <c r="AZ43" s="22">
        <f t="shared" si="133"/>
        <v>0.59166666666666556</v>
      </c>
      <c r="BA43" s="22">
        <f t="shared" si="133"/>
        <v>0.59861111111110998</v>
      </c>
      <c r="BB43" s="22">
        <f t="shared" si="133"/>
        <v>0.6055555555555544</v>
      </c>
      <c r="BC43" s="22">
        <f t="shared" si="133"/>
        <v>0.61249999999999882</v>
      </c>
      <c r="BD43" s="22">
        <f t="shared" si="133"/>
        <v>0.61944444444444324</v>
      </c>
      <c r="BE43" s="22">
        <f t="shared" ref="BE43:CA43" si="134">BE42+"0:04"</f>
        <v>0.62638888888888766</v>
      </c>
      <c r="BF43" s="22">
        <f t="shared" si="134"/>
        <v>0.63333333333333208</v>
      </c>
      <c r="BG43" s="22">
        <f t="shared" si="134"/>
        <v>0.6402777777777765</v>
      </c>
      <c r="BH43" s="22">
        <f t="shared" si="134"/>
        <v>0.64722222222222092</v>
      </c>
      <c r="BI43" s="22">
        <f t="shared" si="134"/>
        <v>0.65416666666666534</v>
      </c>
      <c r="BJ43" s="22">
        <f t="shared" si="134"/>
        <v>0.66111111111110976</v>
      </c>
      <c r="BK43" s="22">
        <f t="shared" si="134"/>
        <v>0.66805555555555418</v>
      </c>
      <c r="BL43" s="22">
        <f t="shared" si="134"/>
        <v>0.6749999999999986</v>
      </c>
      <c r="BM43" s="22">
        <f t="shared" si="134"/>
        <v>0.68194444444444302</v>
      </c>
      <c r="BN43" s="22">
        <f t="shared" si="134"/>
        <v>0.688194444444443</v>
      </c>
      <c r="BO43" s="32">
        <f t="shared" si="134"/>
        <v>0.69166666666666521</v>
      </c>
      <c r="BP43" s="22">
        <f t="shared" si="134"/>
        <v>0.69444444444444298</v>
      </c>
      <c r="BQ43" s="32">
        <f t="shared" si="134"/>
        <v>0.69791666666666519</v>
      </c>
      <c r="BR43" s="22">
        <f t="shared" si="134"/>
        <v>0.7013888888888874</v>
      </c>
      <c r="BS43" s="32">
        <f t="shared" si="134"/>
        <v>0.70486111111110961</v>
      </c>
      <c r="BT43" s="22">
        <f t="shared" si="134"/>
        <v>0.70833333333333182</v>
      </c>
      <c r="BU43" s="32">
        <f t="shared" si="134"/>
        <v>0.71180555555555403</v>
      </c>
      <c r="BV43" s="22">
        <f t="shared" si="134"/>
        <v>0.71527777777777624</v>
      </c>
      <c r="BW43" s="32">
        <f t="shared" si="134"/>
        <v>0.718055555555554</v>
      </c>
      <c r="BX43" s="22">
        <f t="shared" si="134"/>
        <v>0.72152777777777621</v>
      </c>
      <c r="BY43" s="32">
        <f t="shared" si="134"/>
        <v>0.72499999999999842</v>
      </c>
      <c r="BZ43" s="22">
        <f t="shared" si="134"/>
        <v>0.72847222222222063</v>
      </c>
      <c r="CA43" s="32">
        <f t="shared" si="134"/>
        <v>0.73194444444444284</v>
      </c>
      <c r="CB43" s="22">
        <f t="shared" ref="CB43:DG43" si="135">CB42+"0:03"</f>
        <v>0.73472222222222061</v>
      </c>
      <c r="CC43" s="32">
        <f t="shared" si="135"/>
        <v>0.73819444444444282</v>
      </c>
      <c r="CD43" s="22">
        <f t="shared" si="135"/>
        <v>0.74166666666666503</v>
      </c>
      <c r="CE43" s="32">
        <f t="shared" si="135"/>
        <v>0.74513888888888724</v>
      </c>
      <c r="CF43" s="22">
        <f t="shared" si="135"/>
        <v>0.74861111111110945</v>
      </c>
      <c r="CG43" s="32">
        <f t="shared" si="135"/>
        <v>0.75208333333333166</v>
      </c>
      <c r="CH43" s="22">
        <f t="shared" si="135"/>
        <v>0.75555555555555387</v>
      </c>
      <c r="CI43" s="32">
        <f t="shared" si="135"/>
        <v>0.75902777777777608</v>
      </c>
      <c r="CJ43" s="22">
        <f t="shared" si="135"/>
        <v>0.76249999999999829</v>
      </c>
      <c r="CK43" s="32">
        <f t="shared" si="135"/>
        <v>0.7659722222222205</v>
      </c>
      <c r="CL43" s="22">
        <f t="shared" si="135"/>
        <v>0.76874999999999827</v>
      </c>
      <c r="CM43" s="32">
        <f t="shared" si="135"/>
        <v>0.77222222222222048</v>
      </c>
      <c r="CN43" s="22">
        <f t="shared" si="135"/>
        <v>0.77499999999999825</v>
      </c>
      <c r="CO43" s="32">
        <f t="shared" si="135"/>
        <v>0.77847222222222046</v>
      </c>
      <c r="CP43" s="22">
        <f t="shared" si="135"/>
        <v>0.78194444444444267</v>
      </c>
      <c r="CQ43" s="32">
        <f t="shared" si="135"/>
        <v>0.78541666666666488</v>
      </c>
      <c r="CR43" s="22">
        <f t="shared" si="135"/>
        <v>0.78888888888888709</v>
      </c>
      <c r="CS43" s="32">
        <f t="shared" si="135"/>
        <v>0.7923611111111093</v>
      </c>
      <c r="CT43" s="22">
        <f t="shared" si="135"/>
        <v>0.79583333333333151</v>
      </c>
      <c r="CU43" s="22">
        <f t="shared" si="135"/>
        <v>0.80277777777777592</v>
      </c>
      <c r="CV43" s="22">
        <f t="shared" si="135"/>
        <v>0.80972222222222034</v>
      </c>
      <c r="CW43" s="22">
        <f t="shared" si="135"/>
        <v>0.81666666666666476</v>
      </c>
      <c r="CX43" s="22">
        <f t="shared" si="135"/>
        <v>0.82361111111110918</v>
      </c>
      <c r="CY43" s="22">
        <f t="shared" si="135"/>
        <v>0.8305555555555536</v>
      </c>
      <c r="CZ43" s="22">
        <f t="shared" si="135"/>
        <v>0.83749999999999802</v>
      </c>
      <c r="DA43" s="22">
        <f t="shared" si="135"/>
        <v>0.84444444444444244</v>
      </c>
      <c r="DB43" s="22">
        <f t="shared" si="135"/>
        <v>0.85138888888888686</v>
      </c>
      <c r="DC43" s="22">
        <f t="shared" si="135"/>
        <v>0.85833333333333128</v>
      </c>
      <c r="DD43" s="22">
        <f t="shared" si="135"/>
        <v>0.8652777777777757</v>
      </c>
      <c r="DE43" s="22">
        <f t="shared" si="135"/>
        <v>0.87222222222222012</v>
      </c>
      <c r="DF43" s="22">
        <f t="shared" si="135"/>
        <v>0.87916666666666454</v>
      </c>
      <c r="DG43" s="22">
        <f t="shared" si="135"/>
        <v>0.88958333333333117</v>
      </c>
      <c r="DH43" s="22">
        <f t="shared" ref="DH43:DY43" si="136">DH42+"0:03"</f>
        <v>0.89861111111110892</v>
      </c>
      <c r="DI43" s="22">
        <f t="shared" si="136"/>
        <v>0.90902777777777555</v>
      </c>
      <c r="DJ43" s="22">
        <f t="shared" si="136"/>
        <v>0.91944444444444218</v>
      </c>
      <c r="DK43" s="22">
        <f t="shared" si="136"/>
        <v>0.92986111111110881</v>
      </c>
      <c r="DL43" s="22">
        <f t="shared" si="136"/>
        <v>0.94027777777777544</v>
      </c>
      <c r="DM43" s="22">
        <f t="shared" si="136"/>
        <v>0.95069444444444207</v>
      </c>
      <c r="DN43" s="22">
        <f t="shared" si="136"/>
        <v>0.9611111111111087</v>
      </c>
      <c r="DO43" s="22">
        <f t="shared" si="136"/>
        <v>0.97152777777777533</v>
      </c>
      <c r="DP43" s="22">
        <f t="shared" si="136"/>
        <v>0.98194444444444196</v>
      </c>
      <c r="DQ43" s="22">
        <f t="shared" si="136"/>
        <v>0.99236111111110858</v>
      </c>
      <c r="DR43" s="22">
        <f t="shared" si="136"/>
        <v>1.0027777777777753</v>
      </c>
      <c r="DS43" s="22">
        <f t="shared" si="136"/>
        <v>1.0131944444444421</v>
      </c>
      <c r="DT43" s="22">
        <f t="shared" si="136"/>
        <v>1.0236111111111088</v>
      </c>
      <c r="DU43" s="22">
        <f t="shared" si="136"/>
        <v>1.0340277777777753</v>
      </c>
      <c r="DV43" s="22">
        <f t="shared" si="136"/>
        <v>1.0444444444444421</v>
      </c>
      <c r="DW43" s="22">
        <f t="shared" si="136"/>
        <v>1.0548611111111088</v>
      </c>
      <c r="DX43" s="22">
        <f t="shared" si="136"/>
        <v>1.0652777777777755</v>
      </c>
      <c r="DY43" s="22">
        <f t="shared" si="136"/>
        <v>1.0756944444444423</v>
      </c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355" x14ac:dyDescent="0.25">
      <c r="A44" s="43" t="s">
        <v>12</v>
      </c>
      <c r="B44" s="22">
        <f t="shared" ref="B44:U44" si="137">B43+"0:07"</f>
        <v>0.20902777777777776</v>
      </c>
      <c r="C44" s="22">
        <f t="shared" si="137"/>
        <v>0.21944444444444441</v>
      </c>
      <c r="D44" s="22">
        <f t="shared" si="137"/>
        <v>0.22986111111111107</v>
      </c>
      <c r="E44" s="22">
        <f t="shared" si="137"/>
        <v>0.24027777777777773</v>
      </c>
      <c r="F44" s="22">
        <f t="shared" si="137"/>
        <v>0.25069444444444439</v>
      </c>
      <c r="G44" s="22">
        <f t="shared" si="137"/>
        <v>0.26111111111111102</v>
      </c>
      <c r="H44" s="22">
        <f t="shared" si="137"/>
        <v>0.27152777777777765</v>
      </c>
      <c r="I44" s="22">
        <f t="shared" si="137"/>
        <v>0.28194444444444428</v>
      </c>
      <c r="J44" s="22">
        <f t="shared" si="137"/>
        <v>0.29236111111111096</v>
      </c>
      <c r="K44" s="22">
        <f t="shared" si="137"/>
        <v>0.30277777777777765</v>
      </c>
      <c r="L44" s="22">
        <f t="shared" si="137"/>
        <v>0.31319444444444433</v>
      </c>
      <c r="M44" s="22">
        <f t="shared" si="137"/>
        <v>0.32083333333333319</v>
      </c>
      <c r="N44" s="22">
        <f t="shared" si="137"/>
        <v>0.32777777777777761</v>
      </c>
      <c r="O44" s="22">
        <f t="shared" si="137"/>
        <v>0.33541666666666647</v>
      </c>
      <c r="P44" s="22">
        <f t="shared" si="137"/>
        <v>0.34236111111111089</v>
      </c>
      <c r="Q44" s="22">
        <f t="shared" si="137"/>
        <v>0.34930555555555531</v>
      </c>
      <c r="R44" s="22">
        <f t="shared" si="137"/>
        <v>0.35624999999999973</v>
      </c>
      <c r="S44" s="22">
        <f t="shared" si="137"/>
        <v>0.36319444444444415</v>
      </c>
      <c r="T44" s="22">
        <f t="shared" si="137"/>
        <v>0.37013888888888857</v>
      </c>
      <c r="U44" s="22">
        <f t="shared" si="137"/>
        <v>0.37708333333333299</v>
      </c>
      <c r="V44" s="22">
        <f t="shared" ref="V44:BA44" si="138">V43+"0:08"</f>
        <v>0.38472222222222185</v>
      </c>
      <c r="W44" s="22">
        <f t="shared" si="138"/>
        <v>0.39236111111111077</v>
      </c>
      <c r="X44" s="22">
        <f t="shared" si="138"/>
        <v>0.39999999999999969</v>
      </c>
      <c r="Y44" s="22">
        <f t="shared" si="138"/>
        <v>0.40763888888888855</v>
      </c>
      <c r="Z44" s="22">
        <f t="shared" si="138"/>
        <v>0.41458333333333297</v>
      </c>
      <c r="AA44" s="22">
        <f t="shared" si="138"/>
        <v>0.42152777777777739</v>
      </c>
      <c r="AB44" s="22">
        <f t="shared" si="138"/>
        <v>0.42847222222222181</v>
      </c>
      <c r="AC44" s="22">
        <f t="shared" si="138"/>
        <v>0.43611111111111067</v>
      </c>
      <c r="AD44" s="22">
        <f t="shared" si="138"/>
        <v>0.44305555555555509</v>
      </c>
      <c r="AE44" s="22">
        <f t="shared" si="138"/>
        <v>0.44999999999999951</v>
      </c>
      <c r="AF44" s="22">
        <f t="shared" si="138"/>
        <v>0.45763888888888837</v>
      </c>
      <c r="AG44" s="22">
        <f t="shared" si="138"/>
        <v>0.46527777777777724</v>
      </c>
      <c r="AH44" s="22">
        <f t="shared" si="138"/>
        <v>0.47222222222222165</v>
      </c>
      <c r="AI44" s="22">
        <f t="shared" si="138"/>
        <v>0.47916666666666607</v>
      </c>
      <c r="AJ44" s="22">
        <f t="shared" si="138"/>
        <v>0.48611111111111049</v>
      </c>
      <c r="AK44" s="22">
        <f t="shared" si="138"/>
        <v>0.49305555555555491</v>
      </c>
      <c r="AL44" s="22">
        <f t="shared" si="138"/>
        <v>0.49999999999999933</v>
      </c>
      <c r="AM44" s="22">
        <f t="shared" si="138"/>
        <v>0.50694444444444375</v>
      </c>
      <c r="AN44" s="22">
        <f t="shared" si="138"/>
        <v>0.51388888888888817</v>
      </c>
      <c r="AO44" s="22">
        <f t="shared" si="138"/>
        <v>0.52083333333333259</v>
      </c>
      <c r="AP44" s="22">
        <f t="shared" si="138"/>
        <v>0.5277777777777769</v>
      </c>
      <c r="AQ44" s="22">
        <f t="shared" si="138"/>
        <v>0.53472222222222132</v>
      </c>
      <c r="AR44" s="22">
        <f t="shared" si="138"/>
        <v>0.54166666666666574</v>
      </c>
      <c r="AS44" s="22">
        <f t="shared" si="138"/>
        <v>0.54861111111111016</v>
      </c>
      <c r="AT44" s="22">
        <f t="shared" si="138"/>
        <v>0.55555555555555458</v>
      </c>
      <c r="AU44" s="22">
        <f t="shared" si="138"/>
        <v>0.562499999999999</v>
      </c>
      <c r="AV44" s="22">
        <f t="shared" si="138"/>
        <v>0.56944444444444342</v>
      </c>
      <c r="AW44" s="22">
        <f t="shared" si="138"/>
        <v>0.57638888888888784</v>
      </c>
      <c r="AX44" s="22">
        <f t="shared" si="138"/>
        <v>0.58333333333333226</v>
      </c>
      <c r="AY44" s="22">
        <f t="shared" si="138"/>
        <v>0.59027777777777668</v>
      </c>
      <c r="AZ44" s="22">
        <f t="shared" si="138"/>
        <v>0.5972222222222211</v>
      </c>
      <c r="BA44" s="22">
        <f t="shared" si="138"/>
        <v>0.60416666666666552</v>
      </c>
      <c r="BB44" s="22">
        <f t="shared" ref="BB44:CG44" si="139">BB43+"0:08"</f>
        <v>0.61111111111110994</v>
      </c>
      <c r="BC44" s="22">
        <f t="shared" si="139"/>
        <v>0.61805555555555436</v>
      </c>
      <c r="BD44" s="22">
        <f t="shared" si="139"/>
        <v>0.62499999999999878</v>
      </c>
      <c r="BE44" s="22">
        <f t="shared" si="139"/>
        <v>0.6319444444444432</v>
      </c>
      <c r="BF44" s="22">
        <f t="shared" si="139"/>
        <v>0.63888888888888762</v>
      </c>
      <c r="BG44" s="22">
        <f t="shared" si="139"/>
        <v>0.64583333333333204</v>
      </c>
      <c r="BH44" s="22">
        <f t="shared" si="139"/>
        <v>0.65277777777777646</v>
      </c>
      <c r="BI44" s="22">
        <f t="shared" si="139"/>
        <v>0.65972222222222088</v>
      </c>
      <c r="BJ44" s="22">
        <f t="shared" si="139"/>
        <v>0.6666666666666653</v>
      </c>
      <c r="BK44" s="22">
        <f t="shared" si="139"/>
        <v>0.67361111111110972</v>
      </c>
      <c r="BL44" s="22">
        <f t="shared" si="139"/>
        <v>0.68055555555555414</v>
      </c>
      <c r="BM44" s="22">
        <f t="shared" si="139"/>
        <v>0.68749999999999856</v>
      </c>
      <c r="BN44" s="22">
        <f t="shared" si="139"/>
        <v>0.69374999999999853</v>
      </c>
      <c r="BO44" s="32">
        <f t="shared" si="139"/>
        <v>0.69722222222222074</v>
      </c>
      <c r="BP44" s="22">
        <f t="shared" si="139"/>
        <v>0.69999999999999851</v>
      </c>
      <c r="BQ44" s="32">
        <f t="shared" si="139"/>
        <v>0.70347222222222072</v>
      </c>
      <c r="BR44" s="22">
        <f t="shared" si="139"/>
        <v>0.70694444444444293</v>
      </c>
      <c r="BS44" s="32">
        <f t="shared" si="139"/>
        <v>0.71041666666666514</v>
      </c>
      <c r="BT44" s="22">
        <f t="shared" si="139"/>
        <v>0.71388888888888735</v>
      </c>
      <c r="BU44" s="32">
        <f t="shared" si="139"/>
        <v>0.71736111111110956</v>
      </c>
      <c r="BV44" s="22">
        <f t="shared" si="139"/>
        <v>0.72083333333333177</v>
      </c>
      <c r="BW44" s="32">
        <f t="shared" si="139"/>
        <v>0.72361111111110954</v>
      </c>
      <c r="BX44" s="22">
        <f t="shared" si="139"/>
        <v>0.72708333333333175</v>
      </c>
      <c r="BY44" s="32">
        <f t="shared" si="139"/>
        <v>0.73055555555555396</v>
      </c>
      <c r="BZ44" s="22">
        <f t="shared" si="139"/>
        <v>0.73402777777777617</v>
      </c>
      <c r="CA44" s="32">
        <f t="shared" si="139"/>
        <v>0.73749999999999838</v>
      </c>
      <c r="CB44" s="22">
        <f t="shared" si="139"/>
        <v>0.74027777777777615</v>
      </c>
      <c r="CC44" s="32">
        <f t="shared" si="139"/>
        <v>0.74374999999999836</v>
      </c>
      <c r="CD44" s="22">
        <f t="shared" si="139"/>
        <v>0.74722222222222057</v>
      </c>
      <c r="CE44" s="32">
        <f t="shared" si="139"/>
        <v>0.75069444444444278</v>
      </c>
      <c r="CF44" s="22">
        <f t="shared" si="139"/>
        <v>0.75416666666666499</v>
      </c>
      <c r="CG44" s="32">
        <f t="shared" si="139"/>
        <v>0.7576388888888872</v>
      </c>
      <c r="CH44" s="22">
        <f t="shared" ref="CH44:CR44" si="140">CH43+"0:08"</f>
        <v>0.76111111111110941</v>
      </c>
      <c r="CI44" s="32">
        <f t="shared" si="140"/>
        <v>0.76458333333333162</v>
      </c>
      <c r="CJ44" s="22">
        <f t="shared" si="140"/>
        <v>0.76805555555555383</v>
      </c>
      <c r="CK44" s="32">
        <f t="shared" si="140"/>
        <v>0.77152777777777604</v>
      </c>
      <c r="CL44" s="22">
        <f t="shared" si="140"/>
        <v>0.7743055555555538</v>
      </c>
      <c r="CM44" s="32">
        <f t="shared" si="140"/>
        <v>0.77777777777777601</v>
      </c>
      <c r="CN44" s="22">
        <f t="shared" si="140"/>
        <v>0.78055555555555378</v>
      </c>
      <c r="CO44" s="32">
        <f t="shared" si="140"/>
        <v>0.78402777777777599</v>
      </c>
      <c r="CP44" s="22">
        <f t="shared" si="140"/>
        <v>0.7874999999999982</v>
      </c>
      <c r="CQ44" s="32">
        <f t="shared" si="140"/>
        <v>0.79097222222222041</v>
      </c>
      <c r="CR44" s="22">
        <f t="shared" si="140"/>
        <v>0.79444444444444262</v>
      </c>
      <c r="CS44" s="32">
        <f t="shared" ref="CS44:DY44" si="141">CS43+"0:07"</f>
        <v>0.79722222222222039</v>
      </c>
      <c r="CT44" s="22">
        <f t="shared" si="141"/>
        <v>0.8006944444444426</v>
      </c>
      <c r="CU44" s="22">
        <f t="shared" si="141"/>
        <v>0.80763888888888702</v>
      </c>
      <c r="CV44" s="22">
        <f t="shared" si="141"/>
        <v>0.81458333333333144</v>
      </c>
      <c r="CW44" s="22">
        <f t="shared" si="141"/>
        <v>0.82152777777777586</v>
      </c>
      <c r="CX44" s="22">
        <f t="shared" si="141"/>
        <v>0.82847222222222028</v>
      </c>
      <c r="CY44" s="22">
        <f t="shared" si="141"/>
        <v>0.8354166666666647</v>
      </c>
      <c r="CZ44" s="22">
        <f t="shared" si="141"/>
        <v>0.84236111111110912</v>
      </c>
      <c r="DA44" s="22">
        <f t="shared" si="141"/>
        <v>0.84930555555555354</v>
      </c>
      <c r="DB44" s="22">
        <f t="shared" si="141"/>
        <v>0.85624999999999796</v>
      </c>
      <c r="DC44" s="22">
        <f t="shared" si="141"/>
        <v>0.86319444444444238</v>
      </c>
      <c r="DD44" s="22">
        <f t="shared" si="141"/>
        <v>0.8701388888888868</v>
      </c>
      <c r="DE44" s="22">
        <f t="shared" si="141"/>
        <v>0.87708333333333122</v>
      </c>
      <c r="DF44" s="22">
        <f t="shared" si="141"/>
        <v>0.88402777777777564</v>
      </c>
      <c r="DG44" s="22">
        <f t="shared" si="141"/>
        <v>0.89444444444444227</v>
      </c>
      <c r="DH44" s="22">
        <f t="shared" si="141"/>
        <v>0.90347222222222001</v>
      </c>
      <c r="DI44" s="22">
        <f t="shared" si="141"/>
        <v>0.91388888888888664</v>
      </c>
      <c r="DJ44" s="22">
        <f t="shared" si="141"/>
        <v>0.92430555555555327</v>
      </c>
      <c r="DK44" s="22">
        <f t="shared" si="141"/>
        <v>0.9347222222222199</v>
      </c>
      <c r="DL44" s="22">
        <f t="shared" si="141"/>
        <v>0.94513888888888653</v>
      </c>
      <c r="DM44" s="22">
        <f t="shared" si="141"/>
        <v>0.95555555555555316</v>
      </c>
      <c r="DN44" s="22">
        <f t="shared" si="141"/>
        <v>0.96597222222221979</v>
      </c>
      <c r="DO44" s="22">
        <f t="shared" si="141"/>
        <v>0.97638888888888642</v>
      </c>
      <c r="DP44" s="22">
        <f t="shared" si="141"/>
        <v>0.98680555555555305</v>
      </c>
      <c r="DQ44" s="22">
        <f t="shared" si="141"/>
        <v>0.99722222222221968</v>
      </c>
      <c r="DR44" s="22">
        <f t="shared" si="141"/>
        <v>1.0076388888888865</v>
      </c>
      <c r="DS44" s="22">
        <f t="shared" si="141"/>
        <v>1.0180555555555533</v>
      </c>
      <c r="DT44" s="22">
        <f t="shared" si="141"/>
        <v>1.02847222222222</v>
      </c>
      <c r="DU44" s="22">
        <f t="shared" si="141"/>
        <v>1.0388888888888865</v>
      </c>
      <c r="DV44" s="22">
        <f t="shared" si="141"/>
        <v>1.0493055555555533</v>
      </c>
      <c r="DW44" s="22">
        <f t="shared" si="141"/>
        <v>1.05972222222222</v>
      </c>
      <c r="DX44" s="22">
        <f t="shared" si="141"/>
        <v>1.0701388888888868</v>
      </c>
      <c r="DY44" s="22">
        <f t="shared" si="141"/>
        <v>1.0805555555555535</v>
      </c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355" x14ac:dyDescent="0.25">
      <c r="A45" s="41" t="s">
        <v>1</v>
      </c>
      <c r="B45" s="30">
        <f t="shared" ref="B45:AG45" si="142">B44-B37</f>
        <v>2.8472222222222204E-2</v>
      </c>
      <c r="C45" s="30">
        <f t="shared" si="142"/>
        <v>2.8472222222222204E-2</v>
      </c>
      <c r="D45" s="30">
        <f t="shared" si="142"/>
        <v>2.8472222222222204E-2</v>
      </c>
      <c r="E45" s="30">
        <f t="shared" si="142"/>
        <v>2.8472222222222204E-2</v>
      </c>
      <c r="F45" s="30">
        <f t="shared" si="142"/>
        <v>2.8472222222222204E-2</v>
      </c>
      <c r="G45" s="30">
        <f t="shared" si="142"/>
        <v>2.8472222222222177E-2</v>
      </c>
      <c r="H45" s="30">
        <f t="shared" si="142"/>
        <v>2.8472222222222149E-2</v>
      </c>
      <c r="I45" s="30">
        <f t="shared" si="142"/>
        <v>2.8472222222222121E-2</v>
      </c>
      <c r="J45" s="30">
        <f t="shared" si="142"/>
        <v>2.8472222222222121E-2</v>
      </c>
      <c r="K45" s="30">
        <f t="shared" si="142"/>
        <v>2.8472222222222121E-2</v>
      </c>
      <c r="L45" s="30">
        <f t="shared" si="142"/>
        <v>2.8472222222222121E-2</v>
      </c>
      <c r="M45" s="30">
        <f t="shared" si="142"/>
        <v>2.9166666666666563E-2</v>
      </c>
      <c r="N45" s="30">
        <f t="shared" si="142"/>
        <v>2.9166666666666563E-2</v>
      </c>
      <c r="O45" s="30">
        <f t="shared" si="142"/>
        <v>2.9861111111111005E-2</v>
      </c>
      <c r="P45" s="30">
        <f t="shared" si="142"/>
        <v>2.9861111111111005E-2</v>
      </c>
      <c r="Q45" s="30">
        <f t="shared" si="142"/>
        <v>2.9861111111111005E-2</v>
      </c>
      <c r="R45" s="30">
        <f t="shared" si="142"/>
        <v>2.9861111111111005E-2</v>
      </c>
      <c r="S45" s="30">
        <f t="shared" si="142"/>
        <v>2.9861111111111005E-2</v>
      </c>
      <c r="T45" s="30">
        <f t="shared" si="142"/>
        <v>2.9861111111111005E-2</v>
      </c>
      <c r="U45" s="30">
        <f t="shared" si="142"/>
        <v>2.9861111111111005E-2</v>
      </c>
      <c r="V45" s="30">
        <f t="shared" si="142"/>
        <v>3.0555555555555447E-2</v>
      </c>
      <c r="W45" s="30">
        <f t="shared" si="142"/>
        <v>3.1249999999999944E-2</v>
      </c>
      <c r="X45" s="30">
        <f t="shared" si="142"/>
        <v>3.1944444444444442E-2</v>
      </c>
      <c r="Y45" s="30">
        <f t="shared" si="142"/>
        <v>3.2638888888888884E-2</v>
      </c>
      <c r="Z45" s="30">
        <f t="shared" si="142"/>
        <v>3.2638888888888884E-2</v>
      </c>
      <c r="AA45" s="30">
        <f t="shared" si="142"/>
        <v>3.2638888888888884E-2</v>
      </c>
      <c r="AB45" s="30">
        <f t="shared" si="142"/>
        <v>3.2638888888888884E-2</v>
      </c>
      <c r="AC45" s="30">
        <f t="shared" si="142"/>
        <v>3.3333333333333326E-2</v>
      </c>
      <c r="AD45" s="30">
        <f t="shared" si="142"/>
        <v>3.3333333333333326E-2</v>
      </c>
      <c r="AE45" s="30">
        <f t="shared" si="142"/>
        <v>3.3333333333333326E-2</v>
      </c>
      <c r="AF45" s="30">
        <f t="shared" si="142"/>
        <v>3.4027777777777768E-2</v>
      </c>
      <c r="AG45" s="30">
        <f t="shared" si="142"/>
        <v>3.472222222222221E-2</v>
      </c>
      <c r="AH45" s="30">
        <f t="shared" ref="AH45:BM45" si="143">AH44-AH37</f>
        <v>3.472222222222221E-2</v>
      </c>
      <c r="AI45" s="30">
        <f t="shared" si="143"/>
        <v>3.472222222222221E-2</v>
      </c>
      <c r="AJ45" s="30">
        <f t="shared" si="143"/>
        <v>3.472222222222221E-2</v>
      </c>
      <c r="AK45" s="30">
        <f t="shared" si="143"/>
        <v>3.472222222222221E-2</v>
      </c>
      <c r="AL45" s="30">
        <f t="shared" si="143"/>
        <v>3.472222222222221E-2</v>
      </c>
      <c r="AM45" s="30">
        <f t="shared" si="143"/>
        <v>3.472222222222221E-2</v>
      </c>
      <c r="AN45" s="30">
        <f t="shared" si="143"/>
        <v>3.472222222222221E-2</v>
      </c>
      <c r="AO45" s="30">
        <f t="shared" si="143"/>
        <v>3.472222222222221E-2</v>
      </c>
      <c r="AP45" s="30">
        <f t="shared" si="143"/>
        <v>3.4722222222222099E-2</v>
      </c>
      <c r="AQ45" s="30">
        <f t="shared" si="143"/>
        <v>3.4722222222222099E-2</v>
      </c>
      <c r="AR45" s="30">
        <f t="shared" si="143"/>
        <v>3.4722222222222099E-2</v>
      </c>
      <c r="AS45" s="30">
        <f t="shared" si="143"/>
        <v>3.4722222222222099E-2</v>
      </c>
      <c r="AT45" s="30">
        <f t="shared" si="143"/>
        <v>3.4722222222222099E-2</v>
      </c>
      <c r="AU45" s="30">
        <f t="shared" si="143"/>
        <v>3.4722222222222099E-2</v>
      </c>
      <c r="AV45" s="30">
        <f t="shared" si="143"/>
        <v>3.4722222222222099E-2</v>
      </c>
      <c r="AW45" s="30">
        <f t="shared" si="143"/>
        <v>3.4722222222222099E-2</v>
      </c>
      <c r="AX45" s="30">
        <f t="shared" si="143"/>
        <v>3.4722222222222099E-2</v>
      </c>
      <c r="AY45" s="30">
        <f t="shared" si="143"/>
        <v>3.4722222222222099E-2</v>
      </c>
      <c r="AZ45" s="30">
        <f t="shared" si="143"/>
        <v>3.4722222222222099E-2</v>
      </c>
      <c r="BA45" s="30">
        <f t="shared" si="143"/>
        <v>3.4722222222222099E-2</v>
      </c>
      <c r="BB45" s="30">
        <f t="shared" si="143"/>
        <v>3.4722222222222099E-2</v>
      </c>
      <c r="BC45" s="30">
        <f t="shared" si="143"/>
        <v>3.4722222222222099E-2</v>
      </c>
      <c r="BD45" s="30">
        <f t="shared" si="143"/>
        <v>3.4722222222222099E-2</v>
      </c>
      <c r="BE45" s="30">
        <f t="shared" si="143"/>
        <v>3.4722222222222099E-2</v>
      </c>
      <c r="BF45" s="30">
        <f t="shared" si="143"/>
        <v>3.4722222222222099E-2</v>
      </c>
      <c r="BG45" s="30">
        <f t="shared" si="143"/>
        <v>3.4722222222222099E-2</v>
      </c>
      <c r="BH45" s="30">
        <f t="shared" si="143"/>
        <v>3.4722222222222099E-2</v>
      </c>
      <c r="BI45" s="30">
        <f t="shared" si="143"/>
        <v>3.4722222222222099E-2</v>
      </c>
      <c r="BJ45" s="30">
        <f t="shared" si="143"/>
        <v>3.4722222222222099E-2</v>
      </c>
      <c r="BK45" s="30">
        <f t="shared" si="143"/>
        <v>3.4722222222222099E-2</v>
      </c>
      <c r="BL45" s="30">
        <f t="shared" si="143"/>
        <v>3.4722222222222099E-2</v>
      </c>
      <c r="BM45" s="30">
        <f t="shared" si="143"/>
        <v>3.4722222222222099E-2</v>
      </c>
      <c r="BN45" s="30">
        <f t="shared" ref="BN45:CS45" si="144">BN44-BN37</f>
        <v>3.4027777777777657E-2</v>
      </c>
      <c r="BO45" s="30">
        <f t="shared" si="144"/>
        <v>3.4027777777777657E-2</v>
      </c>
      <c r="BP45" s="30">
        <f t="shared" si="144"/>
        <v>3.3333333333333215E-2</v>
      </c>
      <c r="BQ45" s="30">
        <f t="shared" si="144"/>
        <v>3.3333333333333215E-2</v>
      </c>
      <c r="BR45" s="30">
        <f t="shared" si="144"/>
        <v>3.3333333333333215E-2</v>
      </c>
      <c r="BS45" s="30">
        <f t="shared" si="144"/>
        <v>3.3333333333333215E-2</v>
      </c>
      <c r="BT45" s="30">
        <f t="shared" si="144"/>
        <v>3.3333333333333215E-2</v>
      </c>
      <c r="BU45" s="30">
        <f t="shared" si="144"/>
        <v>3.3333333333333215E-2</v>
      </c>
      <c r="BV45" s="30">
        <f t="shared" si="144"/>
        <v>3.3333333333333215E-2</v>
      </c>
      <c r="BW45" s="30">
        <f t="shared" si="144"/>
        <v>3.2638888888888773E-2</v>
      </c>
      <c r="BX45" s="30">
        <f t="shared" si="144"/>
        <v>3.2638888888888773E-2</v>
      </c>
      <c r="BY45" s="30">
        <f t="shared" si="144"/>
        <v>3.2638888888888773E-2</v>
      </c>
      <c r="BZ45" s="30">
        <f t="shared" si="144"/>
        <v>3.2638888888888773E-2</v>
      </c>
      <c r="CA45" s="30">
        <f t="shared" si="144"/>
        <v>3.2638888888888773E-2</v>
      </c>
      <c r="CB45" s="30">
        <f t="shared" si="144"/>
        <v>3.1944444444444331E-2</v>
      </c>
      <c r="CC45" s="30">
        <f t="shared" si="144"/>
        <v>3.1944444444444331E-2</v>
      </c>
      <c r="CD45" s="30">
        <f t="shared" si="144"/>
        <v>3.1944444444444331E-2</v>
      </c>
      <c r="CE45" s="30">
        <f t="shared" si="144"/>
        <v>3.1944444444444331E-2</v>
      </c>
      <c r="CF45" s="30">
        <f t="shared" si="144"/>
        <v>3.1944444444444331E-2</v>
      </c>
      <c r="CG45" s="30">
        <f t="shared" si="144"/>
        <v>3.1944444444444331E-2</v>
      </c>
      <c r="CH45" s="30">
        <f t="shared" si="144"/>
        <v>3.1944444444444331E-2</v>
      </c>
      <c r="CI45" s="30">
        <f t="shared" si="144"/>
        <v>3.1944444444444331E-2</v>
      </c>
      <c r="CJ45" s="30">
        <f t="shared" si="144"/>
        <v>3.1944444444444331E-2</v>
      </c>
      <c r="CK45" s="30">
        <f t="shared" si="144"/>
        <v>3.1944444444444331E-2</v>
      </c>
      <c r="CL45" s="30">
        <f t="shared" si="144"/>
        <v>3.1249999999999889E-2</v>
      </c>
      <c r="CM45" s="30">
        <f t="shared" si="144"/>
        <v>3.1249999999999889E-2</v>
      </c>
      <c r="CN45" s="30">
        <f t="shared" si="144"/>
        <v>3.0555555555555447E-2</v>
      </c>
      <c r="CO45" s="30">
        <f t="shared" si="144"/>
        <v>3.0555555555555447E-2</v>
      </c>
      <c r="CP45" s="30">
        <f t="shared" si="144"/>
        <v>3.0555555555555447E-2</v>
      </c>
      <c r="CQ45" s="30">
        <f t="shared" si="144"/>
        <v>3.0555555555555447E-2</v>
      </c>
      <c r="CR45" s="30">
        <f t="shared" si="144"/>
        <v>3.0555555555555447E-2</v>
      </c>
      <c r="CS45" s="30">
        <f t="shared" si="144"/>
        <v>2.9861111111111005E-2</v>
      </c>
      <c r="CT45" s="30">
        <f t="shared" ref="CT45:DY45" si="145">CT44-CT37</f>
        <v>2.9861111111111005E-2</v>
      </c>
      <c r="CU45" s="30">
        <f t="shared" si="145"/>
        <v>2.9861111111111005E-2</v>
      </c>
      <c r="CV45" s="30">
        <f t="shared" si="145"/>
        <v>2.9861111111111005E-2</v>
      </c>
      <c r="CW45" s="30">
        <f t="shared" si="145"/>
        <v>2.9861111111111005E-2</v>
      </c>
      <c r="CX45" s="30">
        <f t="shared" si="145"/>
        <v>2.9861111111111005E-2</v>
      </c>
      <c r="CY45" s="30">
        <f t="shared" si="145"/>
        <v>2.9861111111111005E-2</v>
      </c>
      <c r="CZ45" s="30">
        <f t="shared" si="145"/>
        <v>2.9861111111111005E-2</v>
      </c>
      <c r="DA45" s="30">
        <f t="shared" si="145"/>
        <v>2.9861111111111005E-2</v>
      </c>
      <c r="DB45" s="30">
        <f t="shared" si="145"/>
        <v>2.9861111111111005E-2</v>
      </c>
      <c r="DC45" s="30">
        <f t="shared" si="145"/>
        <v>2.9861111111111005E-2</v>
      </c>
      <c r="DD45" s="30">
        <f t="shared" si="145"/>
        <v>2.9861111111111005E-2</v>
      </c>
      <c r="DE45" s="30">
        <f t="shared" si="145"/>
        <v>2.9861111111111005E-2</v>
      </c>
      <c r="DF45" s="30">
        <f t="shared" si="145"/>
        <v>2.9861111111111005E-2</v>
      </c>
      <c r="DG45" s="30">
        <f t="shared" si="145"/>
        <v>2.9861111111111005E-2</v>
      </c>
      <c r="DH45" s="30">
        <f t="shared" si="145"/>
        <v>2.8472222222222121E-2</v>
      </c>
      <c r="DI45" s="30">
        <f t="shared" si="145"/>
        <v>2.8472222222222121E-2</v>
      </c>
      <c r="DJ45" s="30">
        <f t="shared" si="145"/>
        <v>2.8472222222222121E-2</v>
      </c>
      <c r="DK45" s="30">
        <f t="shared" si="145"/>
        <v>2.8472222222222121E-2</v>
      </c>
      <c r="DL45" s="30">
        <f t="shared" si="145"/>
        <v>2.8472222222222121E-2</v>
      </c>
      <c r="DM45" s="30">
        <f t="shared" si="145"/>
        <v>2.8472222222222121E-2</v>
      </c>
      <c r="DN45" s="30">
        <f t="shared" si="145"/>
        <v>2.8472222222222121E-2</v>
      </c>
      <c r="DO45" s="30">
        <f t="shared" si="145"/>
        <v>2.8472222222222121E-2</v>
      </c>
      <c r="DP45" s="30">
        <f t="shared" si="145"/>
        <v>2.8472222222222121E-2</v>
      </c>
      <c r="DQ45" s="30">
        <f t="shared" si="145"/>
        <v>2.8472222222222121E-2</v>
      </c>
      <c r="DR45" s="30">
        <f t="shared" si="145"/>
        <v>2.8472222222222343E-2</v>
      </c>
      <c r="DS45" s="30">
        <f t="shared" si="145"/>
        <v>2.8472222222222454E-2</v>
      </c>
      <c r="DT45" s="30">
        <f t="shared" si="145"/>
        <v>2.8472222222222565E-2</v>
      </c>
      <c r="DU45" s="30">
        <f t="shared" si="145"/>
        <v>2.8472222222222454E-2</v>
      </c>
      <c r="DV45" s="30">
        <f t="shared" si="145"/>
        <v>2.8472222222222454E-2</v>
      </c>
      <c r="DW45" s="30">
        <f t="shared" si="145"/>
        <v>2.8472222222222454E-2</v>
      </c>
      <c r="DX45" s="30">
        <f t="shared" si="145"/>
        <v>2.8472222222222454E-2</v>
      </c>
      <c r="DY45" s="30">
        <f t="shared" si="145"/>
        <v>2.8472222222222454E-2</v>
      </c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355" x14ac:dyDescent="0.25">
      <c r="A46" s="4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355" x14ac:dyDescent="0.25">
      <c r="A47" s="4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1:355" x14ac:dyDescent="0.25">
      <c r="A48" s="4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</row>
    <row r="49" spans="1:155" ht="13.2" customHeight="1" x14ac:dyDescent="0.25"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x14ac:dyDescent="0.25">
      <c r="A50" s="36" t="s">
        <v>24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x14ac:dyDescent="0.25">
      <c r="A51" s="37" t="s">
        <v>0</v>
      </c>
      <c r="B51" s="28" t="s">
        <v>25</v>
      </c>
      <c r="C51" s="28" t="s">
        <v>25</v>
      </c>
      <c r="D51" s="28" t="s">
        <v>25</v>
      </c>
      <c r="E51" s="28" t="s">
        <v>25</v>
      </c>
      <c r="F51" s="28" t="s">
        <v>25</v>
      </c>
      <c r="G51" s="28" t="s">
        <v>25</v>
      </c>
      <c r="H51" s="28" t="s">
        <v>25</v>
      </c>
      <c r="I51" s="28" t="s">
        <v>25</v>
      </c>
      <c r="J51" s="28" t="s">
        <v>25</v>
      </c>
      <c r="K51" s="28" t="s">
        <v>25</v>
      </c>
      <c r="L51" s="28" t="s">
        <v>25</v>
      </c>
      <c r="M51" s="28" t="s">
        <v>25</v>
      </c>
      <c r="N51" s="28" t="s">
        <v>25</v>
      </c>
      <c r="O51" s="28" t="s">
        <v>25</v>
      </c>
      <c r="P51" s="28" t="s">
        <v>25</v>
      </c>
      <c r="Q51" s="28" t="s">
        <v>25</v>
      </c>
      <c r="R51" s="28" t="s">
        <v>25</v>
      </c>
      <c r="S51" s="28" t="s">
        <v>25</v>
      </c>
      <c r="T51" s="28" t="s">
        <v>25</v>
      </c>
      <c r="U51" s="28" t="s">
        <v>25</v>
      </c>
      <c r="V51" s="28" t="s">
        <v>25</v>
      </c>
      <c r="W51" s="28" t="s">
        <v>25</v>
      </c>
      <c r="X51" s="28" t="s">
        <v>25</v>
      </c>
      <c r="Y51" s="28" t="s">
        <v>25</v>
      </c>
      <c r="Z51" s="28" t="s">
        <v>25</v>
      </c>
      <c r="AA51" s="28" t="s">
        <v>25</v>
      </c>
      <c r="AB51" s="28" t="s">
        <v>25</v>
      </c>
      <c r="AC51" s="28" t="s">
        <v>25</v>
      </c>
      <c r="AD51" s="28" t="s">
        <v>25</v>
      </c>
      <c r="AE51" s="28" t="s">
        <v>25</v>
      </c>
      <c r="AF51" s="28" t="s">
        <v>25</v>
      </c>
      <c r="AG51" s="28" t="s">
        <v>25</v>
      </c>
      <c r="AH51" s="28" t="s">
        <v>25</v>
      </c>
      <c r="AI51" s="28" t="s">
        <v>25</v>
      </c>
      <c r="AJ51" s="28" t="s">
        <v>25</v>
      </c>
      <c r="AK51" s="28" t="s">
        <v>25</v>
      </c>
      <c r="AL51" s="28" t="s">
        <v>25</v>
      </c>
      <c r="AM51" s="28" t="s">
        <v>25</v>
      </c>
      <c r="AN51" s="28" t="s">
        <v>25</v>
      </c>
      <c r="AO51" s="28" t="s">
        <v>25</v>
      </c>
      <c r="AP51" s="28" t="s">
        <v>25</v>
      </c>
      <c r="AQ51" s="28" t="s">
        <v>25</v>
      </c>
      <c r="AR51" s="28" t="s">
        <v>25</v>
      </c>
      <c r="AS51" s="28" t="s">
        <v>25</v>
      </c>
      <c r="AT51" s="28" t="s">
        <v>25</v>
      </c>
      <c r="AU51" s="28" t="s">
        <v>25</v>
      </c>
      <c r="AV51" s="28" t="s">
        <v>25</v>
      </c>
      <c r="AW51" s="28" t="s">
        <v>25</v>
      </c>
      <c r="AX51" s="28" t="s">
        <v>25</v>
      </c>
      <c r="AY51" s="28" t="s">
        <v>25</v>
      </c>
      <c r="AZ51" s="28" t="s">
        <v>25</v>
      </c>
      <c r="BA51" s="28" t="s">
        <v>25</v>
      </c>
      <c r="BB51" s="28" t="s">
        <v>25</v>
      </c>
      <c r="BC51" s="28" t="s">
        <v>25</v>
      </c>
      <c r="BD51" s="28" t="s">
        <v>25</v>
      </c>
      <c r="BE51" s="28" t="s">
        <v>25</v>
      </c>
      <c r="BF51" s="28" t="s">
        <v>25</v>
      </c>
      <c r="BG51" s="28" t="s">
        <v>25</v>
      </c>
      <c r="BH51" s="28" t="s">
        <v>25</v>
      </c>
      <c r="BI51" s="28" t="s">
        <v>25</v>
      </c>
      <c r="BJ51" s="28" t="s">
        <v>25</v>
      </c>
      <c r="BK51" s="28" t="s">
        <v>25</v>
      </c>
      <c r="BL51" s="28" t="s">
        <v>25</v>
      </c>
      <c r="BM51" s="28" t="s">
        <v>25</v>
      </c>
      <c r="BN51" s="28" t="s">
        <v>25</v>
      </c>
      <c r="BO51" s="28" t="s">
        <v>25</v>
      </c>
      <c r="BP51" s="28" t="s">
        <v>25</v>
      </c>
      <c r="BQ51" s="28" t="s">
        <v>25</v>
      </c>
      <c r="BR51" s="28" t="s">
        <v>25</v>
      </c>
      <c r="BS51" s="28" t="s">
        <v>25</v>
      </c>
      <c r="BT51" s="28" t="s">
        <v>25</v>
      </c>
      <c r="BU51" s="28" t="s">
        <v>25</v>
      </c>
      <c r="BV51" s="28" t="s">
        <v>25</v>
      </c>
      <c r="BW51" s="28" t="s">
        <v>25</v>
      </c>
      <c r="BX51" s="28" t="s">
        <v>25</v>
      </c>
      <c r="BY51" s="28" t="s">
        <v>25</v>
      </c>
      <c r="BZ51" s="28" t="s">
        <v>25</v>
      </c>
      <c r="CA51" s="28" t="s">
        <v>25</v>
      </c>
      <c r="CB51" s="28" t="s">
        <v>25</v>
      </c>
      <c r="CC51" s="28" t="s">
        <v>25</v>
      </c>
      <c r="CD51" s="28" t="s">
        <v>25</v>
      </c>
      <c r="CE51" s="28" t="s">
        <v>25</v>
      </c>
      <c r="CF51" s="28" t="s">
        <v>25</v>
      </c>
      <c r="CG51" s="28" t="s">
        <v>25</v>
      </c>
      <c r="CH51" s="28" t="s">
        <v>25</v>
      </c>
      <c r="CI51" s="28" t="s">
        <v>25</v>
      </c>
      <c r="CJ51" s="28" t="s">
        <v>25</v>
      </c>
      <c r="CK51" s="28" t="s">
        <v>25</v>
      </c>
      <c r="CL51" s="28" t="s">
        <v>25</v>
      </c>
      <c r="CM51" s="28" t="s">
        <v>25</v>
      </c>
      <c r="CN51" s="28" t="s">
        <v>25</v>
      </c>
      <c r="CO51" s="28" t="s">
        <v>25</v>
      </c>
      <c r="CP51" s="28" t="s">
        <v>25</v>
      </c>
      <c r="CQ51" s="28" t="s">
        <v>25</v>
      </c>
      <c r="CR51" s="28" t="s">
        <v>25</v>
      </c>
      <c r="CS51" s="28" t="s">
        <v>25</v>
      </c>
      <c r="CT51" s="28" t="s">
        <v>25</v>
      </c>
      <c r="CU51" s="28" t="s">
        <v>25</v>
      </c>
      <c r="CV51" s="28" t="s">
        <v>25</v>
      </c>
      <c r="CW51" s="28" t="s">
        <v>25</v>
      </c>
      <c r="CX51" s="28" t="s">
        <v>25</v>
      </c>
      <c r="CY51" s="28" t="s">
        <v>25</v>
      </c>
      <c r="CZ51" s="28" t="s">
        <v>25</v>
      </c>
      <c r="DA51" s="28" t="s">
        <v>25</v>
      </c>
      <c r="DB51" s="28" t="s">
        <v>25</v>
      </c>
      <c r="DC51" s="28" t="s">
        <v>25</v>
      </c>
      <c r="DD51" s="28" t="s">
        <v>25</v>
      </c>
      <c r="DE51" s="28" t="s">
        <v>25</v>
      </c>
      <c r="DF51" s="28" t="s">
        <v>25</v>
      </c>
      <c r="DG51" s="28" t="s">
        <v>25</v>
      </c>
      <c r="DH51" s="28" t="s">
        <v>25</v>
      </c>
      <c r="DI51" s="28" t="s">
        <v>25</v>
      </c>
      <c r="DJ51" s="28" t="s">
        <v>25</v>
      </c>
      <c r="DK51" s="28" t="s">
        <v>25</v>
      </c>
      <c r="DL51" s="28" t="s">
        <v>25</v>
      </c>
      <c r="DM51" s="28" t="s">
        <v>25</v>
      </c>
      <c r="DN51" s="28" t="s">
        <v>25</v>
      </c>
      <c r="DO51" s="28" t="s">
        <v>25</v>
      </c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x14ac:dyDescent="0.25">
      <c r="A52" s="37" t="s">
        <v>7</v>
      </c>
      <c r="B52" s="28" t="s">
        <v>4</v>
      </c>
      <c r="C52" s="28" t="s">
        <v>4</v>
      </c>
      <c r="D52" s="28" t="s">
        <v>4</v>
      </c>
      <c r="E52" s="28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8" t="s">
        <v>4</v>
      </c>
      <c r="K52" s="28" t="s">
        <v>4</v>
      </c>
      <c r="L52" s="28" t="s">
        <v>4</v>
      </c>
      <c r="M52" s="28" t="s">
        <v>4</v>
      </c>
      <c r="N52" s="28" t="s">
        <v>4</v>
      </c>
      <c r="O52" s="28" t="s">
        <v>4</v>
      </c>
      <c r="P52" s="28" t="s">
        <v>4</v>
      </c>
      <c r="Q52" s="28" t="s">
        <v>4</v>
      </c>
      <c r="R52" s="28" t="s">
        <v>4</v>
      </c>
      <c r="S52" s="28" t="s">
        <v>4</v>
      </c>
      <c r="T52" s="28" t="s">
        <v>4</v>
      </c>
      <c r="U52" s="28" t="s">
        <v>4</v>
      </c>
      <c r="V52" s="28" t="s">
        <v>4</v>
      </c>
      <c r="W52" s="28" t="s">
        <v>4</v>
      </c>
      <c r="X52" s="28" t="s">
        <v>4</v>
      </c>
      <c r="Y52" s="28" t="s">
        <v>4</v>
      </c>
      <c r="Z52" s="28" t="s">
        <v>4</v>
      </c>
      <c r="AA52" s="28" t="s">
        <v>4</v>
      </c>
      <c r="AB52" s="28" t="s">
        <v>4</v>
      </c>
      <c r="AC52" s="28" t="s">
        <v>4</v>
      </c>
      <c r="AD52" s="28" t="s">
        <v>4</v>
      </c>
      <c r="AE52" s="28" t="s">
        <v>4</v>
      </c>
      <c r="AF52" s="28" t="s">
        <v>4</v>
      </c>
      <c r="AG52" s="28" t="s">
        <v>4</v>
      </c>
      <c r="AH52" s="28" t="s">
        <v>4</v>
      </c>
      <c r="AI52" s="28" t="s">
        <v>4</v>
      </c>
      <c r="AJ52" s="28" t="s">
        <v>4</v>
      </c>
      <c r="AK52" s="28" t="s">
        <v>4</v>
      </c>
      <c r="AL52" s="28" t="s">
        <v>4</v>
      </c>
      <c r="AM52" s="28" t="s">
        <v>4</v>
      </c>
      <c r="AN52" s="28" t="s">
        <v>4</v>
      </c>
      <c r="AO52" s="28" t="s">
        <v>4</v>
      </c>
      <c r="AP52" s="28" t="s">
        <v>4</v>
      </c>
      <c r="AQ52" s="28" t="s">
        <v>4</v>
      </c>
      <c r="AR52" s="28" t="s">
        <v>4</v>
      </c>
      <c r="AS52" s="28" t="s">
        <v>4</v>
      </c>
      <c r="AT52" s="28" t="s">
        <v>4</v>
      </c>
      <c r="AU52" s="28" t="s">
        <v>4</v>
      </c>
      <c r="AV52" s="28" t="s">
        <v>4</v>
      </c>
      <c r="AW52" s="28" t="s">
        <v>4</v>
      </c>
      <c r="AX52" s="28" t="s">
        <v>4</v>
      </c>
      <c r="AY52" s="28" t="s">
        <v>4</v>
      </c>
      <c r="AZ52" s="28" t="s">
        <v>4</v>
      </c>
      <c r="BA52" s="28" t="s">
        <v>4</v>
      </c>
      <c r="BB52" s="28" t="s">
        <v>4</v>
      </c>
      <c r="BC52" s="28" t="s">
        <v>4</v>
      </c>
      <c r="BD52" s="28" t="s">
        <v>4</v>
      </c>
      <c r="BE52" s="28" t="s">
        <v>4</v>
      </c>
      <c r="BF52" s="28" t="s">
        <v>4</v>
      </c>
      <c r="BG52" s="28" t="s">
        <v>4</v>
      </c>
      <c r="BH52" s="28" t="s">
        <v>4</v>
      </c>
      <c r="BI52" s="28" t="s">
        <v>4</v>
      </c>
      <c r="BJ52" s="28" t="s">
        <v>4</v>
      </c>
      <c r="BK52" s="28" t="s">
        <v>4</v>
      </c>
      <c r="BL52" s="28" t="s">
        <v>4</v>
      </c>
      <c r="BM52" s="28" t="s">
        <v>4</v>
      </c>
      <c r="BN52" s="28" t="s">
        <v>4</v>
      </c>
      <c r="BO52" s="28" t="s">
        <v>4</v>
      </c>
      <c r="BP52" s="28" t="s">
        <v>4</v>
      </c>
      <c r="BQ52" s="28" t="s">
        <v>4</v>
      </c>
      <c r="BR52" s="28" t="s">
        <v>4</v>
      </c>
      <c r="BS52" s="28" t="s">
        <v>4</v>
      </c>
      <c r="BT52" s="28" t="s">
        <v>4</v>
      </c>
      <c r="BU52" s="28" t="s">
        <v>4</v>
      </c>
      <c r="BV52" s="28" t="s">
        <v>4</v>
      </c>
      <c r="BW52" s="28" t="s">
        <v>4</v>
      </c>
      <c r="BX52" s="28" t="s">
        <v>4</v>
      </c>
      <c r="BY52" s="28" t="s">
        <v>4</v>
      </c>
      <c r="BZ52" s="28" t="s">
        <v>4</v>
      </c>
      <c r="CA52" s="28" t="s">
        <v>4</v>
      </c>
      <c r="CB52" s="28" t="s">
        <v>4</v>
      </c>
      <c r="CC52" s="28" t="s">
        <v>4</v>
      </c>
      <c r="CD52" s="28" t="s">
        <v>4</v>
      </c>
      <c r="CE52" s="28" t="s">
        <v>4</v>
      </c>
      <c r="CF52" s="28" t="s">
        <v>4</v>
      </c>
      <c r="CG52" s="28" t="s">
        <v>4</v>
      </c>
      <c r="CH52" s="28" t="s">
        <v>4</v>
      </c>
      <c r="CI52" s="28" t="s">
        <v>4</v>
      </c>
      <c r="CJ52" s="28" t="s">
        <v>4</v>
      </c>
      <c r="CK52" s="28" t="s">
        <v>4</v>
      </c>
      <c r="CL52" s="28" t="s">
        <v>4</v>
      </c>
      <c r="CM52" s="28" t="s">
        <v>4</v>
      </c>
      <c r="CN52" s="28" t="s">
        <v>4</v>
      </c>
      <c r="CO52" s="28" t="s">
        <v>4</v>
      </c>
      <c r="CP52" s="28" t="s">
        <v>4</v>
      </c>
      <c r="CQ52" s="28" t="s">
        <v>4</v>
      </c>
      <c r="CR52" s="28" t="s">
        <v>4</v>
      </c>
      <c r="CS52" s="28" t="s">
        <v>4</v>
      </c>
      <c r="CT52" s="28" t="s">
        <v>4</v>
      </c>
      <c r="CU52" s="28" t="s">
        <v>4</v>
      </c>
      <c r="CV52" s="28" t="s">
        <v>4</v>
      </c>
      <c r="CW52" s="28" t="s">
        <v>4</v>
      </c>
      <c r="CX52" s="28" t="s">
        <v>4</v>
      </c>
      <c r="CY52" s="28" t="s">
        <v>4</v>
      </c>
      <c r="CZ52" s="28" t="s">
        <v>4</v>
      </c>
      <c r="DA52" s="28" t="s">
        <v>4</v>
      </c>
      <c r="DB52" s="28" t="s">
        <v>4</v>
      </c>
      <c r="DC52" s="28" t="s">
        <v>4</v>
      </c>
      <c r="DD52" s="28" t="s">
        <v>4</v>
      </c>
      <c r="DE52" s="28" t="s">
        <v>4</v>
      </c>
      <c r="DF52" s="28" t="s">
        <v>4</v>
      </c>
      <c r="DG52" s="28" t="s">
        <v>4</v>
      </c>
      <c r="DH52" s="28" t="s">
        <v>4</v>
      </c>
      <c r="DI52" s="28" t="s">
        <v>4</v>
      </c>
      <c r="DJ52" s="28" t="s">
        <v>4</v>
      </c>
      <c r="DK52" s="28" t="s">
        <v>4</v>
      </c>
      <c r="DL52" s="28" t="s">
        <v>4</v>
      </c>
      <c r="DM52" s="28" t="s">
        <v>4</v>
      </c>
      <c r="DN52" s="28" t="s">
        <v>4</v>
      </c>
      <c r="DO52" s="28" t="s">
        <v>4</v>
      </c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x14ac:dyDescent="0.25">
      <c r="A53" s="43" t="s">
        <v>12</v>
      </c>
      <c r="B53" s="22">
        <f t="shared" ref="B53:F53" si="146">C53-"0:15"</f>
        <v>0.16041666666666674</v>
      </c>
      <c r="C53" s="22">
        <f t="shared" si="146"/>
        <v>0.17083333333333339</v>
      </c>
      <c r="D53" s="22">
        <f t="shared" si="146"/>
        <v>0.18125000000000005</v>
      </c>
      <c r="E53" s="22">
        <f t="shared" si="146"/>
        <v>0.19166666666666671</v>
      </c>
      <c r="F53" s="22">
        <f t="shared" si="146"/>
        <v>0.20208333333333336</v>
      </c>
      <c r="G53" s="22">
        <f>H53-"0:15"</f>
        <v>0.21250000000000002</v>
      </c>
      <c r="H53" s="22">
        <f>B83+"0:07"</f>
        <v>0.22291666666666668</v>
      </c>
      <c r="I53" s="22">
        <f>H53+"0:15"</f>
        <v>0.23333333333333334</v>
      </c>
      <c r="J53" s="22">
        <f t="shared" ref="J53:L53" si="147">I53+"0:15"</f>
        <v>0.24374999999999999</v>
      </c>
      <c r="K53" s="22">
        <f t="shared" si="147"/>
        <v>0.25416666666666665</v>
      </c>
      <c r="L53" s="22">
        <f t="shared" si="147"/>
        <v>0.26458333333333334</v>
      </c>
      <c r="M53" s="22">
        <f>L53+"0:10"</f>
        <v>0.27152777777777776</v>
      </c>
      <c r="N53" s="22">
        <f t="shared" ref="N53:T53" si="148">M53+"0:10"</f>
        <v>0.27847222222222218</v>
      </c>
      <c r="O53" s="22">
        <f t="shared" si="148"/>
        <v>0.2854166666666666</v>
      </c>
      <c r="P53" s="22">
        <f t="shared" si="148"/>
        <v>0.29236111111111102</v>
      </c>
      <c r="Q53" s="22">
        <f t="shared" si="148"/>
        <v>0.29930555555555544</v>
      </c>
      <c r="R53" s="22">
        <f t="shared" si="148"/>
        <v>0.30624999999999986</v>
      </c>
      <c r="S53" s="22">
        <f t="shared" si="148"/>
        <v>0.31319444444444428</v>
      </c>
      <c r="T53" s="22">
        <f t="shared" si="148"/>
        <v>0.3201388888888887</v>
      </c>
      <c r="U53" s="22">
        <f>L83+"0:07"</f>
        <v>0.32777777777777767</v>
      </c>
      <c r="V53" s="22">
        <f>M83+"0:07"</f>
        <v>0.33541666666666653</v>
      </c>
      <c r="W53" s="22">
        <f t="shared" ref="W53:AC53" si="149">N83+"0:07"</f>
        <v>0.34236111111111095</v>
      </c>
      <c r="X53" s="22">
        <f t="shared" si="149"/>
        <v>0.34930555555555537</v>
      </c>
      <c r="Y53" s="22">
        <f t="shared" si="149"/>
        <v>0.35624999999999979</v>
      </c>
      <c r="Z53" s="22">
        <f t="shared" si="149"/>
        <v>0.36319444444444421</v>
      </c>
      <c r="AA53" s="22">
        <f t="shared" si="149"/>
        <v>0.37013888888888863</v>
      </c>
      <c r="AB53" s="22">
        <f t="shared" si="149"/>
        <v>0.37708333333333305</v>
      </c>
      <c r="AC53" s="22">
        <f t="shared" si="149"/>
        <v>0.38402777777777747</v>
      </c>
      <c r="AD53" s="22">
        <v>0.3840277777777778</v>
      </c>
      <c r="AE53" s="22">
        <v>0.3972222222222222</v>
      </c>
      <c r="AF53" s="22">
        <v>0.40347222222222223</v>
      </c>
      <c r="AG53" s="22">
        <v>0.40972222222222227</v>
      </c>
      <c r="AH53" s="22">
        <v>0.41666666666666669</v>
      </c>
      <c r="AI53" s="22">
        <v>0.4236111111111111</v>
      </c>
      <c r="AJ53" s="22">
        <v>0.43055555555555558</v>
      </c>
      <c r="AK53" s="22">
        <v>0.4375</v>
      </c>
      <c r="AL53" s="22">
        <v>0.44444444444444442</v>
      </c>
      <c r="AM53" s="22">
        <f t="shared" ref="AM53" si="150">AC83+"0:08"</f>
        <v>0.45138888888888834</v>
      </c>
      <c r="AN53" s="22">
        <f>AD83+"0:07"</f>
        <v>0.45763888888888832</v>
      </c>
      <c r="AO53" s="22">
        <f t="shared" ref="AO53:CZ53" si="151">AE83+"0:07"</f>
        <v>0.46527777777777718</v>
      </c>
      <c r="AP53" s="22">
        <f t="shared" si="151"/>
        <v>0.4722222222222216</v>
      </c>
      <c r="AQ53" s="22">
        <f t="shared" si="151"/>
        <v>0.47916666666666602</v>
      </c>
      <c r="AR53" s="22">
        <f t="shared" si="151"/>
        <v>0.48680555555555488</v>
      </c>
      <c r="AS53" s="22">
        <f t="shared" si="151"/>
        <v>0.4937499999999993</v>
      </c>
      <c r="AT53" s="22">
        <f t="shared" si="151"/>
        <v>0.50138888888888822</v>
      </c>
      <c r="AU53" s="22">
        <f t="shared" si="151"/>
        <v>0.50833333333333264</v>
      </c>
      <c r="AV53" s="22">
        <f t="shared" si="151"/>
        <v>0.51527777777777706</v>
      </c>
      <c r="AW53" s="22">
        <f t="shared" si="151"/>
        <v>0.52222222222222148</v>
      </c>
      <c r="AX53" s="22">
        <f t="shared" si="151"/>
        <v>0.5291666666666659</v>
      </c>
      <c r="AY53" s="22">
        <f t="shared" si="151"/>
        <v>0.53611111111111032</v>
      </c>
      <c r="AZ53" s="22">
        <f t="shared" si="151"/>
        <v>0.54305555555555474</v>
      </c>
      <c r="BA53" s="22">
        <f t="shared" si="151"/>
        <v>0.54999999999999916</v>
      </c>
      <c r="BB53" s="22">
        <f t="shared" si="151"/>
        <v>0.55694444444444358</v>
      </c>
      <c r="BC53" s="22">
        <f t="shared" si="151"/>
        <v>0.563888888888888</v>
      </c>
      <c r="BD53" s="22">
        <f t="shared" si="151"/>
        <v>0.57083333333333242</v>
      </c>
      <c r="BE53" s="22">
        <f t="shared" si="151"/>
        <v>0.57777777777777684</v>
      </c>
      <c r="BF53" s="22">
        <f t="shared" si="151"/>
        <v>0.58472222222222126</v>
      </c>
      <c r="BG53" s="22">
        <f t="shared" si="151"/>
        <v>0.59166666666666567</v>
      </c>
      <c r="BH53" s="22">
        <f t="shared" si="151"/>
        <v>0.59861111111111009</v>
      </c>
      <c r="BI53" s="22">
        <f t="shared" si="151"/>
        <v>0.60555555555555451</v>
      </c>
      <c r="BJ53" s="22">
        <f t="shared" si="151"/>
        <v>0.61249999999999893</v>
      </c>
      <c r="BK53" s="22">
        <f t="shared" si="151"/>
        <v>0.61944444444444335</v>
      </c>
      <c r="BL53" s="22">
        <f t="shared" si="151"/>
        <v>0.62638888888888777</v>
      </c>
      <c r="BM53" s="22">
        <f t="shared" si="151"/>
        <v>0.63333333333333219</v>
      </c>
      <c r="BN53" s="22">
        <f t="shared" si="151"/>
        <v>0.64027777777777661</v>
      </c>
      <c r="BO53" s="22">
        <f t="shared" si="151"/>
        <v>0.64722222222222103</v>
      </c>
      <c r="BP53" s="22">
        <f t="shared" si="151"/>
        <v>0.65416666666666545</v>
      </c>
      <c r="BQ53" s="22">
        <f t="shared" si="151"/>
        <v>0.66111111111110987</v>
      </c>
      <c r="BR53" s="22">
        <f t="shared" si="151"/>
        <v>0.66736111111110985</v>
      </c>
      <c r="BS53" s="22">
        <f t="shared" si="151"/>
        <v>0.67361111111110983</v>
      </c>
      <c r="BT53" s="22">
        <f t="shared" si="151"/>
        <v>0.68055555555555425</v>
      </c>
      <c r="BU53" s="22">
        <f t="shared" si="151"/>
        <v>0.68749999999999867</v>
      </c>
      <c r="BV53" s="22">
        <f t="shared" si="151"/>
        <v>0.69444444444444309</v>
      </c>
      <c r="BW53" s="22">
        <f t="shared" si="151"/>
        <v>0.70069444444444307</v>
      </c>
      <c r="BX53" s="22">
        <f t="shared" si="151"/>
        <v>0.70763888888888749</v>
      </c>
      <c r="BY53" s="22">
        <f t="shared" si="151"/>
        <v>0.71388888888888746</v>
      </c>
      <c r="BZ53" s="22">
        <f t="shared" si="151"/>
        <v>0.72083333333333188</v>
      </c>
      <c r="CA53" s="22">
        <f t="shared" si="151"/>
        <v>0.7277777777777763</v>
      </c>
      <c r="CB53" s="22">
        <f t="shared" si="151"/>
        <v>0.73472222222222072</v>
      </c>
      <c r="CC53" s="22">
        <f t="shared" si="151"/>
        <v>0.7409722222222207</v>
      </c>
      <c r="CD53" s="22">
        <f t="shared" si="151"/>
        <v>0.74791666666666512</v>
      </c>
      <c r="CE53" s="22">
        <f t="shared" si="151"/>
        <v>0.7541666666666651</v>
      </c>
      <c r="CF53" s="22">
        <f t="shared" si="151"/>
        <v>0.76111111111110952</v>
      </c>
      <c r="CG53" s="22">
        <f t="shared" si="151"/>
        <v>0.76805555555555394</v>
      </c>
      <c r="CH53" s="22">
        <f t="shared" si="151"/>
        <v>0.77499999999999836</v>
      </c>
      <c r="CI53" s="22">
        <f t="shared" si="151"/>
        <v>0.78194444444444278</v>
      </c>
      <c r="CJ53" s="22">
        <f t="shared" si="151"/>
        <v>0.7888888888888872</v>
      </c>
      <c r="CK53" s="22">
        <f t="shared" si="151"/>
        <v>0.79513888888888717</v>
      </c>
      <c r="CL53" s="22">
        <f t="shared" si="151"/>
        <v>0.80138888888888715</v>
      </c>
      <c r="CM53" s="22">
        <f t="shared" si="151"/>
        <v>0.80833333333333157</v>
      </c>
      <c r="CN53" s="22">
        <f t="shared" si="151"/>
        <v>0.81527777777777766</v>
      </c>
      <c r="CO53" s="22">
        <f t="shared" si="151"/>
        <v>0.82222222222222208</v>
      </c>
      <c r="CP53" s="22">
        <f t="shared" si="151"/>
        <v>0.8291666666666665</v>
      </c>
      <c r="CQ53" s="22">
        <f t="shared" si="151"/>
        <v>0.83611111111111092</v>
      </c>
      <c r="CR53" s="22">
        <f t="shared" si="151"/>
        <v>0.84305555555555534</v>
      </c>
      <c r="CS53" s="22">
        <f t="shared" si="151"/>
        <v>0.84999999999999976</v>
      </c>
      <c r="CT53" s="22">
        <f t="shared" si="151"/>
        <v>0.85694444444444418</v>
      </c>
      <c r="CU53" s="22">
        <f t="shared" si="151"/>
        <v>0.8638888888888886</v>
      </c>
      <c r="CV53" s="22">
        <f t="shared" si="151"/>
        <v>0.87083333333333302</v>
      </c>
      <c r="CW53" s="22">
        <f t="shared" si="151"/>
        <v>0.87777777777777743</v>
      </c>
      <c r="CX53" s="22">
        <f t="shared" si="151"/>
        <v>0.88472222222222185</v>
      </c>
      <c r="CY53" s="22">
        <f t="shared" si="151"/>
        <v>0.89166666666666627</v>
      </c>
      <c r="CZ53" s="22">
        <f t="shared" si="151"/>
        <v>0.89861111111111069</v>
      </c>
      <c r="DA53" s="22">
        <f t="shared" ref="DA53:DM53" si="152">CQ83+"0:07"</f>
        <v>0.90833333333333288</v>
      </c>
      <c r="DB53" s="22">
        <f t="shared" si="152"/>
        <v>0.91805555555555507</v>
      </c>
      <c r="DC53" s="22">
        <f t="shared" si="152"/>
        <v>0.9284722222222217</v>
      </c>
      <c r="DD53" s="22">
        <f t="shared" si="152"/>
        <v>0.93888888888888833</v>
      </c>
      <c r="DE53" s="22">
        <f t="shared" si="152"/>
        <v>0.94930555555555496</v>
      </c>
      <c r="DF53" s="22">
        <f t="shared" si="152"/>
        <v>0.95972222222222159</v>
      </c>
      <c r="DG53" s="22">
        <f t="shared" si="152"/>
        <v>0.97013888888888822</v>
      </c>
      <c r="DH53" s="22">
        <f t="shared" si="152"/>
        <v>0.98055555555555485</v>
      </c>
      <c r="DI53" s="22">
        <f t="shared" si="152"/>
        <v>0.99097222222222148</v>
      </c>
      <c r="DJ53" s="22">
        <f t="shared" si="152"/>
        <v>1.0006944444444437</v>
      </c>
      <c r="DK53" s="22">
        <f t="shared" si="152"/>
        <v>1.0111111111111106</v>
      </c>
      <c r="DL53" s="22">
        <f t="shared" si="152"/>
        <v>1.0215277777777774</v>
      </c>
      <c r="DM53" s="22">
        <f t="shared" si="152"/>
        <v>1.0319444444444443</v>
      </c>
      <c r="DN53" s="22">
        <f t="shared" ref="DN53" si="153">DD83+"0:07"</f>
        <v>1.0423611111111108</v>
      </c>
      <c r="DO53" s="22">
        <f t="shared" ref="DO53" si="154">DE83+"0:07"</f>
        <v>1.0527777777777776</v>
      </c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x14ac:dyDescent="0.25">
      <c r="A54" s="44" t="s">
        <v>13</v>
      </c>
      <c r="B54" s="22">
        <f t="shared" ref="B54:W54" si="155">B53+"0:05"</f>
        <v>0.16388888888888895</v>
      </c>
      <c r="C54" s="22">
        <f t="shared" si="155"/>
        <v>0.1743055555555556</v>
      </c>
      <c r="D54" s="22">
        <f t="shared" si="155"/>
        <v>0.18472222222222226</v>
      </c>
      <c r="E54" s="22">
        <f t="shared" si="155"/>
        <v>0.19513888888888892</v>
      </c>
      <c r="F54" s="22">
        <f t="shared" si="155"/>
        <v>0.20555555555555557</v>
      </c>
      <c r="G54" s="22">
        <f t="shared" si="155"/>
        <v>0.21597222222222223</v>
      </c>
      <c r="H54" s="22">
        <f t="shared" si="155"/>
        <v>0.22638888888888889</v>
      </c>
      <c r="I54" s="22">
        <f t="shared" si="155"/>
        <v>0.23680555555555555</v>
      </c>
      <c r="J54" s="22">
        <f t="shared" si="155"/>
        <v>0.2472222222222222</v>
      </c>
      <c r="K54" s="22">
        <f t="shared" si="155"/>
        <v>0.25763888888888886</v>
      </c>
      <c r="L54" s="22">
        <f t="shared" si="155"/>
        <v>0.26805555555555555</v>
      </c>
      <c r="M54" s="22">
        <f t="shared" si="155"/>
        <v>0.27499999999999997</v>
      </c>
      <c r="N54" s="22">
        <f t="shared" si="155"/>
        <v>0.28194444444444439</v>
      </c>
      <c r="O54" s="22">
        <f t="shared" si="155"/>
        <v>0.28888888888888881</v>
      </c>
      <c r="P54" s="22">
        <f t="shared" si="155"/>
        <v>0.29583333333333323</v>
      </c>
      <c r="Q54" s="22">
        <f t="shared" si="155"/>
        <v>0.30277777777777765</v>
      </c>
      <c r="R54" s="22">
        <f t="shared" si="155"/>
        <v>0.30972222222222207</v>
      </c>
      <c r="S54" s="22">
        <f t="shared" si="155"/>
        <v>0.31666666666666649</v>
      </c>
      <c r="T54" s="22">
        <f t="shared" si="155"/>
        <v>0.32361111111111091</v>
      </c>
      <c r="U54" s="22">
        <f t="shared" si="155"/>
        <v>0.33124999999999988</v>
      </c>
      <c r="V54" s="22">
        <f t="shared" si="155"/>
        <v>0.33888888888888874</v>
      </c>
      <c r="W54" s="22">
        <f t="shared" si="155"/>
        <v>0.34583333333333316</v>
      </c>
      <c r="X54" s="22">
        <f>X53+"0:06"</f>
        <v>0.35347222222222202</v>
      </c>
      <c r="Y54" s="22">
        <f t="shared" ref="Y54:AG54" si="156">Y53+"0:06"</f>
        <v>0.36041666666666644</v>
      </c>
      <c r="Z54" s="22">
        <f t="shared" si="156"/>
        <v>0.36736111111111086</v>
      </c>
      <c r="AA54" s="22">
        <f t="shared" si="156"/>
        <v>0.37430555555555528</v>
      </c>
      <c r="AB54" s="22">
        <f t="shared" si="156"/>
        <v>0.3812499999999997</v>
      </c>
      <c r="AC54" s="22">
        <f t="shared" si="156"/>
        <v>0.38819444444444412</v>
      </c>
      <c r="AD54" s="22">
        <f t="shared" si="156"/>
        <v>0.38819444444444445</v>
      </c>
      <c r="AE54" s="22">
        <f t="shared" si="156"/>
        <v>0.40138888888888885</v>
      </c>
      <c r="AF54" s="22">
        <f t="shared" si="156"/>
        <v>0.40763888888888888</v>
      </c>
      <c r="AG54" s="22">
        <f t="shared" si="156"/>
        <v>0.41388888888888892</v>
      </c>
      <c r="AH54" s="22">
        <f>AH53+"0:06"</f>
        <v>0.42083333333333334</v>
      </c>
      <c r="AI54" s="22">
        <f t="shared" ref="AI54:AM54" si="157">AI53+"0:06"</f>
        <v>0.42777777777777776</v>
      </c>
      <c r="AJ54" s="22">
        <f t="shared" si="157"/>
        <v>0.43472222222222223</v>
      </c>
      <c r="AK54" s="22">
        <f t="shared" si="157"/>
        <v>0.44166666666666665</v>
      </c>
      <c r="AL54" s="22">
        <f t="shared" si="157"/>
        <v>0.44861111111111107</v>
      </c>
      <c r="AM54" s="22">
        <f t="shared" si="157"/>
        <v>0.45555555555555499</v>
      </c>
      <c r="AN54" s="22">
        <f>AN53+"0:07"</f>
        <v>0.46249999999999941</v>
      </c>
      <c r="AO54" s="22">
        <f t="shared" ref="AO54:BT54" si="158">AO53+"0:07"</f>
        <v>0.47013888888888827</v>
      </c>
      <c r="AP54" s="22">
        <f t="shared" si="158"/>
        <v>0.47708333333333269</v>
      </c>
      <c r="AQ54" s="22">
        <f t="shared" si="158"/>
        <v>0.48402777777777711</v>
      </c>
      <c r="AR54" s="22">
        <f t="shared" si="158"/>
        <v>0.49166666666666597</v>
      </c>
      <c r="AS54" s="22">
        <f t="shared" si="158"/>
        <v>0.49861111111111039</v>
      </c>
      <c r="AT54" s="22">
        <f t="shared" si="158"/>
        <v>0.50624999999999931</v>
      </c>
      <c r="AU54" s="22">
        <f t="shared" si="158"/>
        <v>0.51319444444444373</v>
      </c>
      <c r="AV54" s="22">
        <f t="shared" si="158"/>
        <v>0.52013888888888815</v>
      </c>
      <c r="AW54" s="22">
        <f t="shared" si="158"/>
        <v>0.52708333333333257</v>
      </c>
      <c r="AX54" s="22">
        <f t="shared" si="158"/>
        <v>0.53402777777777699</v>
      </c>
      <c r="AY54" s="22">
        <f t="shared" si="158"/>
        <v>0.54097222222222141</v>
      </c>
      <c r="AZ54" s="22">
        <f t="shared" si="158"/>
        <v>0.54791666666666583</v>
      </c>
      <c r="BA54" s="22">
        <f t="shared" si="158"/>
        <v>0.55486111111111025</v>
      </c>
      <c r="BB54" s="22">
        <f t="shared" si="158"/>
        <v>0.56180555555555467</v>
      </c>
      <c r="BC54" s="22">
        <f t="shared" si="158"/>
        <v>0.56874999999999909</v>
      </c>
      <c r="BD54" s="22">
        <f t="shared" si="158"/>
        <v>0.57569444444444351</v>
      </c>
      <c r="BE54" s="22">
        <f t="shared" si="158"/>
        <v>0.58263888888888793</v>
      </c>
      <c r="BF54" s="22">
        <f t="shared" si="158"/>
        <v>0.58958333333333235</v>
      </c>
      <c r="BG54" s="22">
        <f t="shared" si="158"/>
        <v>0.59652777777777677</v>
      </c>
      <c r="BH54" s="22">
        <f t="shared" si="158"/>
        <v>0.60347222222222119</v>
      </c>
      <c r="BI54" s="22">
        <f t="shared" si="158"/>
        <v>0.61041666666666561</v>
      </c>
      <c r="BJ54" s="22">
        <f t="shared" si="158"/>
        <v>0.61736111111111003</v>
      </c>
      <c r="BK54" s="22">
        <f t="shared" si="158"/>
        <v>0.62430555555555445</v>
      </c>
      <c r="BL54" s="22">
        <f t="shared" si="158"/>
        <v>0.63124999999999887</v>
      </c>
      <c r="BM54" s="22">
        <f t="shared" si="158"/>
        <v>0.63819444444444329</v>
      </c>
      <c r="BN54" s="22">
        <f t="shared" si="158"/>
        <v>0.64513888888888771</v>
      </c>
      <c r="BO54" s="22">
        <f t="shared" si="158"/>
        <v>0.65208333333333213</v>
      </c>
      <c r="BP54" s="22">
        <f t="shared" si="158"/>
        <v>0.65902777777777655</v>
      </c>
      <c r="BQ54" s="22">
        <f t="shared" si="158"/>
        <v>0.66597222222222097</v>
      </c>
      <c r="BR54" s="22">
        <f t="shared" si="158"/>
        <v>0.67222222222222094</v>
      </c>
      <c r="BS54" s="22">
        <f t="shared" si="158"/>
        <v>0.67847222222222092</v>
      </c>
      <c r="BT54" s="22">
        <f t="shared" si="158"/>
        <v>0.68541666666666534</v>
      </c>
      <c r="BU54" s="22">
        <f>BU53+"0:06"</f>
        <v>0.69166666666666532</v>
      </c>
      <c r="BV54" s="22">
        <f t="shared" ref="BV54:CL54" si="159">BV53+"0:06"</f>
        <v>0.69861111111110974</v>
      </c>
      <c r="BW54" s="22">
        <f t="shared" si="159"/>
        <v>0.70486111111110972</v>
      </c>
      <c r="BX54" s="22">
        <f t="shared" si="159"/>
        <v>0.71180555555555414</v>
      </c>
      <c r="BY54" s="22">
        <f t="shared" si="159"/>
        <v>0.71805555555555411</v>
      </c>
      <c r="BZ54" s="22">
        <f t="shared" si="159"/>
        <v>0.72499999999999853</v>
      </c>
      <c r="CA54" s="22">
        <f t="shared" si="159"/>
        <v>0.73194444444444295</v>
      </c>
      <c r="CB54" s="22">
        <f t="shared" si="159"/>
        <v>0.73888888888888737</v>
      </c>
      <c r="CC54" s="22">
        <f t="shared" si="159"/>
        <v>0.74513888888888735</v>
      </c>
      <c r="CD54" s="22">
        <f t="shared" si="159"/>
        <v>0.75208333333333177</v>
      </c>
      <c r="CE54" s="22">
        <f t="shared" si="159"/>
        <v>0.75833333333333175</v>
      </c>
      <c r="CF54" s="22">
        <f t="shared" si="159"/>
        <v>0.76527777777777617</v>
      </c>
      <c r="CG54" s="22">
        <f t="shared" si="159"/>
        <v>0.77222222222222059</v>
      </c>
      <c r="CH54" s="22">
        <f t="shared" si="159"/>
        <v>0.77916666666666501</v>
      </c>
      <c r="CI54" s="22">
        <f t="shared" si="159"/>
        <v>0.78611111111110943</v>
      </c>
      <c r="CJ54" s="22">
        <f t="shared" si="159"/>
        <v>0.79305555555555385</v>
      </c>
      <c r="CK54" s="22">
        <f t="shared" si="159"/>
        <v>0.79930555555555383</v>
      </c>
      <c r="CL54" s="22">
        <f t="shared" si="159"/>
        <v>0.8055555555555538</v>
      </c>
      <c r="CM54" s="22">
        <f t="shared" ref="CM54:DM54" si="160">CM53+"0:05"</f>
        <v>0.81180555555555378</v>
      </c>
      <c r="CN54" s="22">
        <f t="shared" si="160"/>
        <v>0.81874999999999987</v>
      </c>
      <c r="CO54" s="22">
        <f t="shared" si="160"/>
        <v>0.82569444444444429</v>
      </c>
      <c r="CP54" s="22">
        <f t="shared" si="160"/>
        <v>0.83263888888888871</v>
      </c>
      <c r="CQ54" s="22">
        <f t="shared" si="160"/>
        <v>0.83958333333333313</v>
      </c>
      <c r="CR54" s="22">
        <f t="shared" si="160"/>
        <v>0.84652777777777755</v>
      </c>
      <c r="CS54" s="22">
        <f t="shared" si="160"/>
        <v>0.85347222222222197</v>
      </c>
      <c r="CT54" s="22">
        <f t="shared" si="160"/>
        <v>0.86041666666666639</v>
      </c>
      <c r="CU54" s="22">
        <f t="shared" si="160"/>
        <v>0.86736111111111081</v>
      </c>
      <c r="CV54" s="22">
        <f t="shared" si="160"/>
        <v>0.87430555555555522</v>
      </c>
      <c r="CW54" s="22">
        <f t="shared" si="160"/>
        <v>0.88124999999999964</v>
      </c>
      <c r="CX54" s="22">
        <f t="shared" si="160"/>
        <v>0.88819444444444406</v>
      </c>
      <c r="CY54" s="22">
        <f t="shared" si="160"/>
        <v>0.89513888888888848</v>
      </c>
      <c r="CZ54" s="22">
        <f t="shared" si="160"/>
        <v>0.9020833333333329</v>
      </c>
      <c r="DA54" s="22">
        <f t="shared" si="160"/>
        <v>0.91180555555555509</v>
      </c>
      <c r="DB54" s="22">
        <f t="shared" si="160"/>
        <v>0.92152777777777728</v>
      </c>
      <c r="DC54" s="22">
        <f t="shared" si="160"/>
        <v>0.93194444444444391</v>
      </c>
      <c r="DD54" s="22">
        <f t="shared" si="160"/>
        <v>0.94236111111111054</v>
      </c>
      <c r="DE54" s="22">
        <f t="shared" si="160"/>
        <v>0.95277777777777717</v>
      </c>
      <c r="DF54" s="22">
        <f t="shared" si="160"/>
        <v>0.9631944444444438</v>
      </c>
      <c r="DG54" s="22">
        <f t="shared" si="160"/>
        <v>0.97361111111111043</v>
      </c>
      <c r="DH54" s="22">
        <f t="shared" si="160"/>
        <v>0.98402777777777706</v>
      </c>
      <c r="DI54" s="22">
        <f t="shared" si="160"/>
        <v>0.99444444444444369</v>
      </c>
      <c r="DJ54" s="22">
        <f t="shared" si="160"/>
        <v>1.004166666666666</v>
      </c>
      <c r="DK54" s="22">
        <f t="shared" si="160"/>
        <v>1.0145833333333329</v>
      </c>
      <c r="DL54" s="22">
        <f t="shared" si="160"/>
        <v>1.0249999999999997</v>
      </c>
      <c r="DM54" s="22">
        <f t="shared" si="160"/>
        <v>1.0354166666666667</v>
      </c>
      <c r="DN54" s="22">
        <f t="shared" ref="DN54:DO54" si="161">DN53+"0:05"</f>
        <v>1.0458333333333332</v>
      </c>
      <c r="DO54" s="22">
        <f t="shared" si="161"/>
        <v>1.0562499999999999</v>
      </c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x14ac:dyDescent="0.25">
      <c r="A55" s="44" t="s">
        <v>14</v>
      </c>
      <c r="B55" s="22">
        <f t="shared" ref="B55:AB55" si="162">B54+"0:03"</f>
        <v>0.16597222222222227</v>
      </c>
      <c r="C55" s="22">
        <f t="shared" si="162"/>
        <v>0.17638888888888893</v>
      </c>
      <c r="D55" s="22">
        <f t="shared" si="162"/>
        <v>0.18680555555555559</v>
      </c>
      <c r="E55" s="22">
        <f t="shared" si="162"/>
        <v>0.19722222222222224</v>
      </c>
      <c r="F55" s="22">
        <f t="shared" si="162"/>
        <v>0.2076388888888889</v>
      </c>
      <c r="G55" s="22">
        <f t="shared" si="162"/>
        <v>0.21805555555555556</v>
      </c>
      <c r="H55" s="22">
        <f t="shared" si="162"/>
        <v>0.22847222222222222</v>
      </c>
      <c r="I55" s="22">
        <f t="shared" si="162"/>
        <v>0.23888888888888887</v>
      </c>
      <c r="J55" s="22">
        <f t="shared" si="162"/>
        <v>0.24930555555555553</v>
      </c>
      <c r="K55" s="22">
        <f t="shared" si="162"/>
        <v>0.25972222222222219</v>
      </c>
      <c r="L55" s="22">
        <f t="shared" si="162"/>
        <v>0.27013888888888887</v>
      </c>
      <c r="M55" s="22">
        <f t="shared" si="162"/>
        <v>0.27708333333333329</v>
      </c>
      <c r="N55" s="22">
        <f t="shared" si="162"/>
        <v>0.28402777777777771</v>
      </c>
      <c r="O55" s="22">
        <f t="shared" si="162"/>
        <v>0.29097222222222213</v>
      </c>
      <c r="P55" s="22">
        <f t="shared" si="162"/>
        <v>0.29791666666666655</v>
      </c>
      <c r="Q55" s="22">
        <f t="shared" si="162"/>
        <v>0.30486111111111097</v>
      </c>
      <c r="R55" s="22">
        <f t="shared" si="162"/>
        <v>0.31180555555555539</v>
      </c>
      <c r="S55" s="22">
        <f t="shared" si="162"/>
        <v>0.31874999999999981</v>
      </c>
      <c r="T55" s="22">
        <f t="shared" si="162"/>
        <v>0.32569444444444423</v>
      </c>
      <c r="U55" s="22">
        <f t="shared" si="162"/>
        <v>0.3333333333333332</v>
      </c>
      <c r="V55" s="22">
        <f t="shared" si="162"/>
        <v>0.34097222222222207</v>
      </c>
      <c r="W55" s="22">
        <f t="shared" si="162"/>
        <v>0.34791666666666649</v>
      </c>
      <c r="X55" s="22">
        <f t="shared" si="162"/>
        <v>0.35555555555555535</v>
      </c>
      <c r="Y55" s="22">
        <f t="shared" si="162"/>
        <v>0.36249999999999977</v>
      </c>
      <c r="Z55" s="22">
        <f t="shared" si="162"/>
        <v>0.36944444444444419</v>
      </c>
      <c r="AA55" s="22">
        <f t="shared" si="162"/>
        <v>0.37638888888888861</v>
      </c>
      <c r="AB55" s="22">
        <f t="shared" si="162"/>
        <v>0.38333333333333303</v>
      </c>
      <c r="AC55" s="22">
        <f>AC54+"0:03"</f>
        <v>0.39027777777777745</v>
      </c>
      <c r="AD55" s="22">
        <f t="shared" ref="AD55:AF55" si="163">AD54+"0:03"</f>
        <v>0.39027777777777778</v>
      </c>
      <c r="AE55" s="22">
        <f t="shared" si="163"/>
        <v>0.40347222222222218</v>
      </c>
      <c r="AF55" s="22">
        <f t="shared" si="163"/>
        <v>0.40972222222222221</v>
      </c>
      <c r="AG55" s="22">
        <f>AG54+"0:04"</f>
        <v>0.41666666666666669</v>
      </c>
      <c r="AH55" s="22">
        <f t="shared" ref="AH55:CB55" si="164">AH54+"0:04"</f>
        <v>0.4236111111111111</v>
      </c>
      <c r="AI55" s="22">
        <f t="shared" si="164"/>
        <v>0.43055555555555552</v>
      </c>
      <c r="AJ55" s="22">
        <f t="shared" si="164"/>
        <v>0.4375</v>
      </c>
      <c r="AK55" s="22">
        <f t="shared" si="164"/>
        <v>0.44444444444444442</v>
      </c>
      <c r="AL55" s="22">
        <f t="shared" si="164"/>
        <v>0.45138888888888884</v>
      </c>
      <c r="AM55" s="22">
        <f t="shared" si="164"/>
        <v>0.45833333333333276</v>
      </c>
      <c r="AN55" s="22">
        <f t="shared" si="164"/>
        <v>0.46527777777777718</v>
      </c>
      <c r="AO55" s="22">
        <f t="shared" si="164"/>
        <v>0.47291666666666604</v>
      </c>
      <c r="AP55" s="22">
        <f t="shared" si="164"/>
        <v>0.47986111111111046</v>
      </c>
      <c r="AQ55" s="22">
        <f t="shared" si="164"/>
        <v>0.48680555555555488</v>
      </c>
      <c r="AR55" s="22">
        <f t="shared" si="164"/>
        <v>0.49444444444444374</v>
      </c>
      <c r="AS55" s="22">
        <f t="shared" si="164"/>
        <v>0.50138888888888822</v>
      </c>
      <c r="AT55" s="22">
        <f t="shared" si="164"/>
        <v>0.50902777777777708</v>
      </c>
      <c r="AU55" s="22">
        <f t="shared" si="164"/>
        <v>0.5159722222222215</v>
      </c>
      <c r="AV55" s="22">
        <f t="shared" si="164"/>
        <v>0.52291666666666592</v>
      </c>
      <c r="AW55" s="22">
        <f t="shared" si="164"/>
        <v>0.52986111111111034</v>
      </c>
      <c r="AX55" s="22">
        <f t="shared" si="164"/>
        <v>0.53680555555555476</v>
      </c>
      <c r="AY55" s="22">
        <f t="shared" si="164"/>
        <v>0.54374999999999918</v>
      </c>
      <c r="AZ55" s="22">
        <f t="shared" si="164"/>
        <v>0.5506944444444436</v>
      </c>
      <c r="BA55" s="22">
        <f t="shared" si="164"/>
        <v>0.55763888888888802</v>
      </c>
      <c r="BB55" s="22">
        <f t="shared" si="164"/>
        <v>0.56458333333333244</v>
      </c>
      <c r="BC55" s="22">
        <f t="shared" si="164"/>
        <v>0.57152777777777686</v>
      </c>
      <c r="BD55" s="22">
        <f t="shared" si="164"/>
        <v>0.57847222222222128</v>
      </c>
      <c r="BE55" s="22">
        <f t="shared" si="164"/>
        <v>0.5854166666666657</v>
      </c>
      <c r="BF55" s="22">
        <f t="shared" si="164"/>
        <v>0.59236111111111012</v>
      </c>
      <c r="BG55" s="22">
        <f t="shared" si="164"/>
        <v>0.59930555555555454</v>
      </c>
      <c r="BH55" s="22">
        <f t="shared" si="164"/>
        <v>0.60624999999999896</v>
      </c>
      <c r="BI55" s="22">
        <f t="shared" si="164"/>
        <v>0.61319444444444338</v>
      </c>
      <c r="BJ55" s="22">
        <f t="shared" si="164"/>
        <v>0.6201388888888878</v>
      </c>
      <c r="BK55" s="22">
        <f t="shared" si="164"/>
        <v>0.62708333333333222</v>
      </c>
      <c r="BL55" s="22">
        <f t="shared" si="164"/>
        <v>0.63402777777777664</v>
      </c>
      <c r="BM55" s="22">
        <f t="shared" si="164"/>
        <v>0.64097222222222106</v>
      </c>
      <c r="BN55" s="22">
        <f t="shared" si="164"/>
        <v>0.64791666666666548</v>
      </c>
      <c r="BO55" s="22">
        <f t="shared" si="164"/>
        <v>0.65486111111110989</v>
      </c>
      <c r="BP55" s="22">
        <f t="shared" si="164"/>
        <v>0.66180555555555431</v>
      </c>
      <c r="BQ55" s="22">
        <f t="shared" si="164"/>
        <v>0.66874999999999873</v>
      </c>
      <c r="BR55" s="22">
        <f t="shared" si="164"/>
        <v>0.67499999999999871</v>
      </c>
      <c r="BS55" s="22">
        <f t="shared" si="164"/>
        <v>0.68124999999999869</v>
      </c>
      <c r="BT55" s="22">
        <f t="shared" si="164"/>
        <v>0.68819444444444311</v>
      </c>
      <c r="BU55" s="22">
        <f t="shared" si="164"/>
        <v>0.69444444444444309</v>
      </c>
      <c r="BV55" s="22">
        <f t="shared" si="164"/>
        <v>0.70138888888888751</v>
      </c>
      <c r="BW55" s="22">
        <f t="shared" si="164"/>
        <v>0.70763888888888749</v>
      </c>
      <c r="BX55" s="22">
        <f t="shared" si="164"/>
        <v>0.7145833333333319</v>
      </c>
      <c r="BY55" s="22">
        <f t="shared" si="164"/>
        <v>0.72083333333333188</v>
      </c>
      <c r="BZ55" s="22">
        <f t="shared" si="164"/>
        <v>0.7277777777777763</v>
      </c>
      <c r="CA55" s="22">
        <f t="shared" si="164"/>
        <v>0.73472222222222072</v>
      </c>
      <c r="CB55" s="22">
        <f t="shared" si="164"/>
        <v>0.74166666666666514</v>
      </c>
      <c r="CC55" s="22">
        <f t="shared" ref="CC55:DM55" si="165">CC54+"0:03"</f>
        <v>0.74722222222222068</v>
      </c>
      <c r="CD55" s="22">
        <f t="shared" si="165"/>
        <v>0.7541666666666651</v>
      </c>
      <c r="CE55" s="22">
        <f t="shared" si="165"/>
        <v>0.76041666666666508</v>
      </c>
      <c r="CF55" s="22">
        <f t="shared" si="165"/>
        <v>0.7673611111111095</v>
      </c>
      <c r="CG55" s="22">
        <f t="shared" si="165"/>
        <v>0.77430555555555391</v>
      </c>
      <c r="CH55" s="22">
        <f t="shared" si="165"/>
        <v>0.78124999999999833</v>
      </c>
      <c r="CI55" s="22">
        <f t="shared" si="165"/>
        <v>0.78819444444444275</v>
      </c>
      <c r="CJ55" s="22">
        <f t="shared" si="165"/>
        <v>0.79513888888888717</v>
      </c>
      <c r="CK55" s="22">
        <f t="shared" si="165"/>
        <v>0.80138888888888715</v>
      </c>
      <c r="CL55" s="22">
        <f t="shared" si="165"/>
        <v>0.80763888888888713</v>
      </c>
      <c r="CM55" s="22">
        <f t="shared" si="165"/>
        <v>0.81388888888888711</v>
      </c>
      <c r="CN55" s="22">
        <f t="shared" si="165"/>
        <v>0.82083333333333319</v>
      </c>
      <c r="CO55" s="22">
        <f t="shared" si="165"/>
        <v>0.82777777777777761</v>
      </c>
      <c r="CP55" s="22">
        <f t="shared" si="165"/>
        <v>0.83472222222222203</v>
      </c>
      <c r="CQ55" s="22">
        <f t="shared" si="165"/>
        <v>0.84166666666666645</v>
      </c>
      <c r="CR55" s="22">
        <f t="shared" si="165"/>
        <v>0.84861111111111087</v>
      </c>
      <c r="CS55" s="22">
        <f t="shared" si="165"/>
        <v>0.85555555555555529</v>
      </c>
      <c r="CT55" s="22">
        <f t="shared" si="165"/>
        <v>0.86249999999999971</v>
      </c>
      <c r="CU55" s="22">
        <f t="shared" si="165"/>
        <v>0.86944444444444413</v>
      </c>
      <c r="CV55" s="22">
        <f t="shared" si="165"/>
        <v>0.87638888888888855</v>
      </c>
      <c r="CW55" s="22">
        <f t="shared" si="165"/>
        <v>0.88333333333333297</v>
      </c>
      <c r="CX55" s="22">
        <f t="shared" si="165"/>
        <v>0.89027777777777739</v>
      </c>
      <c r="CY55" s="22">
        <f t="shared" si="165"/>
        <v>0.89722222222222181</v>
      </c>
      <c r="CZ55" s="22">
        <f t="shared" si="165"/>
        <v>0.90416666666666623</v>
      </c>
      <c r="DA55" s="22">
        <f t="shared" si="165"/>
        <v>0.91388888888888842</v>
      </c>
      <c r="DB55" s="22">
        <f t="shared" si="165"/>
        <v>0.92361111111111061</v>
      </c>
      <c r="DC55" s="22">
        <f t="shared" si="165"/>
        <v>0.93402777777777724</v>
      </c>
      <c r="DD55" s="22">
        <f t="shared" si="165"/>
        <v>0.94444444444444386</v>
      </c>
      <c r="DE55" s="22">
        <f t="shared" si="165"/>
        <v>0.95486111111111049</v>
      </c>
      <c r="DF55" s="22">
        <f t="shared" si="165"/>
        <v>0.96527777777777712</v>
      </c>
      <c r="DG55" s="22">
        <f t="shared" si="165"/>
        <v>0.97569444444444375</v>
      </c>
      <c r="DH55" s="22">
        <f t="shared" si="165"/>
        <v>0.98611111111111038</v>
      </c>
      <c r="DI55" s="22">
        <f t="shared" si="165"/>
        <v>0.99652777777777701</v>
      </c>
      <c r="DJ55" s="22">
        <f t="shared" si="165"/>
        <v>1.0062499999999994</v>
      </c>
      <c r="DK55" s="22">
        <f t="shared" si="165"/>
        <v>1.0166666666666664</v>
      </c>
      <c r="DL55" s="22">
        <f t="shared" si="165"/>
        <v>1.0270833333333331</v>
      </c>
      <c r="DM55" s="22">
        <f t="shared" si="165"/>
        <v>1.0375000000000001</v>
      </c>
      <c r="DN55" s="22">
        <f t="shared" ref="DN55:DO55" si="166">DN54+"0:03"</f>
        <v>1.0479166666666666</v>
      </c>
      <c r="DO55" s="22">
        <f t="shared" si="166"/>
        <v>1.0583333333333333</v>
      </c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x14ac:dyDescent="0.25">
      <c r="A56" s="45" t="s">
        <v>15</v>
      </c>
      <c r="B56" s="22">
        <f t="shared" ref="B56:V56" si="167">B55+"0:05"</f>
        <v>0.16944444444444448</v>
      </c>
      <c r="C56" s="22">
        <f t="shared" si="167"/>
        <v>0.17986111111111114</v>
      </c>
      <c r="D56" s="22">
        <f t="shared" si="167"/>
        <v>0.1902777777777778</v>
      </c>
      <c r="E56" s="22">
        <f t="shared" si="167"/>
        <v>0.20069444444444445</v>
      </c>
      <c r="F56" s="22">
        <f t="shared" si="167"/>
        <v>0.21111111111111111</v>
      </c>
      <c r="G56" s="22">
        <f t="shared" si="167"/>
        <v>0.22152777777777777</v>
      </c>
      <c r="H56" s="22">
        <f t="shared" si="167"/>
        <v>0.23194444444444443</v>
      </c>
      <c r="I56" s="22">
        <f t="shared" si="167"/>
        <v>0.24236111111111108</v>
      </c>
      <c r="J56" s="22">
        <f t="shared" si="167"/>
        <v>0.25277777777777777</v>
      </c>
      <c r="K56" s="22">
        <f t="shared" si="167"/>
        <v>0.2631944444444444</v>
      </c>
      <c r="L56" s="22">
        <f t="shared" si="167"/>
        <v>0.27361111111111108</v>
      </c>
      <c r="M56" s="22">
        <f t="shared" si="167"/>
        <v>0.2805555555555555</v>
      </c>
      <c r="N56" s="22">
        <f t="shared" si="167"/>
        <v>0.28749999999999992</v>
      </c>
      <c r="O56" s="22">
        <f t="shared" si="167"/>
        <v>0.29444444444444434</v>
      </c>
      <c r="P56" s="22">
        <f t="shared" si="167"/>
        <v>0.30138888888888876</v>
      </c>
      <c r="Q56" s="22">
        <f t="shared" si="167"/>
        <v>0.30833333333333318</v>
      </c>
      <c r="R56" s="22">
        <f t="shared" si="167"/>
        <v>0.3152777777777776</v>
      </c>
      <c r="S56" s="22">
        <f t="shared" si="167"/>
        <v>0.32222222222222202</v>
      </c>
      <c r="T56" s="22">
        <f t="shared" si="167"/>
        <v>0.32916666666666644</v>
      </c>
      <c r="U56" s="22">
        <f t="shared" si="167"/>
        <v>0.33680555555555541</v>
      </c>
      <c r="V56" s="22">
        <f t="shared" si="167"/>
        <v>0.34444444444444428</v>
      </c>
      <c r="W56" s="22">
        <f>W55+"0:06"</f>
        <v>0.35208333333333314</v>
      </c>
      <c r="X56" s="22">
        <f t="shared" ref="X56:AK56" si="168">X55+"0:06"</f>
        <v>0.359722222222222</v>
      </c>
      <c r="Y56" s="22">
        <f t="shared" si="168"/>
        <v>0.36666666666666642</v>
      </c>
      <c r="Z56" s="22">
        <f t="shared" si="168"/>
        <v>0.37361111111111084</v>
      </c>
      <c r="AA56" s="22">
        <f t="shared" si="168"/>
        <v>0.38055555555555526</v>
      </c>
      <c r="AB56" s="22">
        <f t="shared" si="168"/>
        <v>0.38749999999999968</v>
      </c>
      <c r="AC56" s="22">
        <f t="shared" si="168"/>
        <v>0.3944444444444441</v>
      </c>
      <c r="AD56" s="22">
        <f t="shared" si="168"/>
        <v>0.39444444444444443</v>
      </c>
      <c r="AE56" s="22">
        <f t="shared" si="168"/>
        <v>0.40763888888888883</v>
      </c>
      <c r="AF56" s="22">
        <f t="shared" si="168"/>
        <v>0.41388888888888886</v>
      </c>
      <c r="AG56" s="22">
        <f t="shared" si="168"/>
        <v>0.42083333333333334</v>
      </c>
      <c r="AH56" s="22">
        <f t="shared" si="168"/>
        <v>0.42777777777777776</v>
      </c>
      <c r="AI56" s="22">
        <f t="shared" si="168"/>
        <v>0.43472222222222218</v>
      </c>
      <c r="AJ56" s="22">
        <f t="shared" si="168"/>
        <v>0.44166666666666665</v>
      </c>
      <c r="AK56" s="22">
        <f t="shared" si="168"/>
        <v>0.44861111111111107</v>
      </c>
      <c r="AL56" s="22">
        <f>AL55+"0:07"</f>
        <v>0.45624999999999993</v>
      </c>
      <c r="AM56" s="22">
        <f t="shared" ref="AM56:BI56" si="169">AM55+"0:07"</f>
        <v>0.46319444444444385</v>
      </c>
      <c r="AN56" s="22">
        <f t="shared" si="169"/>
        <v>0.47013888888888827</v>
      </c>
      <c r="AO56" s="22">
        <f t="shared" si="169"/>
        <v>0.47777777777777714</v>
      </c>
      <c r="AP56" s="22">
        <f t="shared" si="169"/>
        <v>0.48472222222222155</v>
      </c>
      <c r="AQ56" s="22">
        <f t="shared" si="169"/>
        <v>0.49166666666666597</v>
      </c>
      <c r="AR56" s="22">
        <f t="shared" si="169"/>
        <v>0.49930555555555484</v>
      </c>
      <c r="AS56" s="22">
        <f t="shared" si="169"/>
        <v>0.50624999999999931</v>
      </c>
      <c r="AT56" s="22">
        <f t="shared" si="169"/>
        <v>0.51388888888888817</v>
      </c>
      <c r="AU56" s="22">
        <f t="shared" si="169"/>
        <v>0.52083333333333259</v>
      </c>
      <c r="AV56" s="22">
        <f t="shared" si="169"/>
        <v>0.52777777777777701</v>
      </c>
      <c r="AW56" s="22">
        <f t="shared" si="169"/>
        <v>0.53472222222222143</v>
      </c>
      <c r="AX56" s="22">
        <f t="shared" si="169"/>
        <v>0.54166666666666585</v>
      </c>
      <c r="AY56" s="22">
        <f t="shared" si="169"/>
        <v>0.54861111111111027</v>
      </c>
      <c r="AZ56" s="22">
        <f t="shared" si="169"/>
        <v>0.55555555555555469</v>
      </c>
      <c r="BA56" s="22">
        <f t="shared" si="169"/>
        <v>0.56249999999999911</v>
      </c>
      <c r="BB56" s="22">
        <f t="shared" si="169"/>
        <v>0.56944444444444353</v>
      </c>
      <c r="BC56" s="22">
        <f t="shared" si="169"/>
        <v>0.57638888888888795</v>
      </c>
      <c r="BD56" s="22">
        <f t="shared" si="169"/>
        <v>0.58333333333333237</v>
      </c>
      <c r="BE56" s="22">
        <f t="shared" si="169"/>
        <v>0.59027777777777679</v>
      </c>
      <c r="BF56" s="22">
        <f t="shared" si="169"/>
        <v>0.59722222222222121</v>
      </c>
      <c r="BG56" s="22">
        <f t="shared" si="169"/>
        <v>0.60416666666666563</v>
      </c>
      <c r="BH56" s="22">
        <f t="shared" si="169"/>
        <v>0.61111111111111005</v>
      </c>
      <c r="BI56" s="22">
        <f t="shared" si="169"/>
        <v>0.61805555555555447</v>
      </c>
      <c r="BJ56" s="22">
        <f>BJ55+"0:06"</f>
        <v>0.62430555555555445</v>
      </c>
      <c r="BK56" s="22">
        <f t="shared" ref="BK56:CQ56" si="170">BK55+"0:06"</f>
        <v>0.63124999999999887</v>
      </c>
      <c r="BL56" s="22">
        <f t="shared" si="170"/>
        <v>0.63819444444444329</v>
      </c>
      <c r="BM56" s="22">
        <f t="shared" si="170"/>
        <v>0.64513888888888771</v>
      </c>
      <c r="BN56" s="22">
        <f t="shared" si="170"/>
        <v>0.65208333333333213</v>
      </c>
      <c r="BO56" s="22">
        <f t="shared" si="170"/>
        <v>0.65902777777777655</v>
      </c>
      <c r="BP56" s="22">
        <f t="shared" si="170"/>
        <v>0.66597222222222097</v>
      </c>
      <c r="BQ56" s="22">
        <f t="shared" si="170"/>
        <v>0.67291666666666539</v>
      </c>
      <c r="BR56" s="22">
        <f t="shared" si="170"/>
        <v>0.67916666666666536</v>
      </c>
      <c r="BS56" s="22">
        <f t="shared" si="170"/>
        <v>0.68541666666666534</v>
      </c>
      <c r="BT56" s="22">
        <f t="shared" si="170"/>
        <v>0.69236111111110976</v>
      </c>
      <c r="BU56" s="22">
        <f t="shared" si="170"/>
        <v>0.69861111111110974</v>
      </c>
      <c r="BV56" s="22">
        <f t="shared" si="170"/>
        <v>0.70555555555555416</v>
      </c>
      <c r="BW56" s="22">
        <f t="shared" si="170"/>
        <v>0.71180555555555414</v>
      </c>
      <c r="BX56" s="22">
        <f t="shared" si="170"/>
        <v>0.71874999999999856</v>
      </c>
      <c r="BY56" s="22">
        <f t="shared" si="170"/>
        <v>0.72499999999999853</v>
      </c>
      <c r="BZ56" s="22">
        <f t="shared" si="170"/>
        <v>0.73194444444444295</v>
      </c>
      <c r="CA56" s="22">
        <f t="shared" si="170"/>
        <v>0.73888888888888737</v>
      </c>
      <c r="CB56" s="22">
        <f t="shared" si="170"/>
        <v>0.74583333333333179</v>
      </c>
      <c r="CC56" s="22">
        <f t="shared" si="170"/>
        <v>0.75138888888888733</v>
      </c>
      <c r="CD56" s="22">
        <f t="shared" si="170"/>
        <v>0.75833333333333175</v>
      </c>
      <c r="CE56" s="22">
        <f t="shared" si="170"/>
        <v>0.76458333333333173</v>
      </c>
      <c r="CF56" s="22">
        <f t="shared" si="170"/>
        <v>0.77152777777777615</v>
      </c>
      <c r="CG56" s="22">
        <f t="shared" si="170"/>
        <v>0.77847222222222057</v>
      </c>
      <c r="CH56" s="22">
        <f t="shared" si="170"/>
        <v>0.78541666666666499</v>
      </c>
      <c r="CI56" s="22">
        <f t="shared" si="170"/>
        <v>0.79236111111110941</v>
      </c>
      <c r="CJ56" s="22">
        <f t="shared" si="170"/>
        <v>0.79930555555555383</v>
      </c>
      <c r="CK56" s="22">
        <f t="shared" si="170"/>
        <v>0.8055555555555538</v>
      </c>
      <c r="CL56" s="22">
        <f t="shared" si="170"/>
        <v>0.81180555555555378</v>
      </c>
      <c r="CM56" s="22">
        <f t="shared" si="170"/>
        <v>0.81805555555555376</v>
      </c>
      <c r="CN56" s="22">
        <f t="shared" si="170"/>
        <v>0.82499999999999984</v>
      </c>
      <c r="CO56" s="22">
        <f t="shared" si="170"/>
        <v>0.83194444444444426</v>
      </c>
      <c r="CP56" s="22">
        <f t="shared" si="170"/>
        <v>0.83888888888888868</v>
      </c>
      <c r="CQ56" s="22">
        <f t="shared" si="170"/>
        <v>0.8458333333333331</v>
      </c>
      <c r="CR56" s="22">
        <f t="shared" ref="CR56:DM56" si="171">CR55+"0:05"</f>
        <v>0.85208333333333308</v>
      </c>
      <c r="CS56" s="22">
        <f t="shared" si="171"/>
        <v>0.8590277777777775</v>
      </c>
      <c r="CT56" s="22">
        <f t="shared" si="171"/>
        <v>0.86597222222222192</v>
      </c>
      <c r="CU56" s="22">
        <f t="shared" si="171"/>
        <v>0.87291666666666634</v>
      </c>
      <c r="CV56" s="22">
        <f t="shared" si="171"/>
        <v>0.87986111111111076</v>
      </c>
      <c r="CW56" s="22">
        <f t="shared" si="171"/>
        <v>0.88680555555555518</v>
      </c>
      <c r="CX56" s="22">
        <f t="shared" si="171"/>
        <v>0.8937499999999996</v>
      </c>
      <c r="CY56" s="22">
        <f t="shared" si="171"/>
        <v>0.90069444444444402</v>
      </c>
      <c r="CZ56" s="22">
        <f t="shared" si="171"/>
        <v>0.90763888888888844</v>
      </c>
      <c r="DA56" s="22">
        <f t="shared" si="171"/>
        <v>0.91736111111111063</v>
      </c>
      <c r="DB56" s="22">
        <f t="shared" si="171"/>
        <v>0.92708333333333282</v>
      </c>
      <c r="DC56" s="22">
        <f t="shared" si="171"/>
        <v>0.93749999999999944</v>
      </c>
      <c r="DD56" s="22">
        <f t="shared" si="171"/>
        <v>0.94791666666666607</v>
      </c>
      <c r="DE56" s="22">
        <f t="shared" si="171"/>
        <v>0.9583333333333327</v>
      </c>
      <c r="DF56" s="22">
        <f t="shared" si="171"/>
        <v>0.96874999999999933</v>
      </c>
      <c r="DG56" s="22">
        <f t="shared" si="171"/>
        <v>0.97916666666666596</v>
      </c>
      <c r="DH56" s="22">
        <f t="shared" si="171"/>
        <v>0.98958333333333259</v>
      </c>
      <c r="DI56" s="22">
        <f t="shared" si="171"/>
        <v>0.99999999999999922</v>
      </c>
      <c r="DJ56" s="22">
        <f t="shared" si="171"/>
        <v>1.0097222222222217</v>
      </c>
      <c r="DK56" s="22">
        <f t="shared" si="171"/>
        <v>1.0201388888888887</v>
      </c>
      <c r="DL56" s="22">
        <f t="shared" si="171"/>
        <v>1.0305555555555554</v>
      </c>
      <c r="DM56" s="22">
        <f t="shared" si="171"/>
        <v>1.0409722222222224</v>
      </c>
      <c r="DN56" s="22">
        <f t="shared" ref="DN56:DO56" si="172">DN55+"0:05"</f>
        <v>1.0513888888888889</v>
      </c>
      <c r="DO56" s="22">
        <f t="shared" si="172"/>
        <v>1.0618055555555557</v>
      </c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x14ac:dyDescent="0.25">
      <c r="A57" s="44" t="s">
        <v>16</v>
      </c>
      <c r="B57" s="22">
        <f t="shared" ref="B57:Q57" si="173">B56+"0:04"</f>
        <v>0.17222222222222225</v>
      </c>
      <c r="C57" s="22">
        <f t="shared" si="173"/>
        <v>0.18263888888888891</v>
      </c>
      <c r="D57" s="22">
        <f t="shared" si="173"/>
        <v>0.19305555555555556</v>
      </c>
      <c r="E57" s="22">
        <f t="shared" si="173"/>
        <v>0.20347222222222222</v>
      </c>
      <c r="F57" s="22">
        <f t="shared" si="173"/>
        <v>0.21388888888888888</v>
      </c>
      <c r="G57" s="22">
        <f t="shared" si="173"/>
        <v>0.22430555555555554</v>
      </c>
      <c r="H57" s="22">
        <f t="shared" si="173"/>
        <v>0.23472222222222219</v>
      </c>
      <c r="I57" s="22">
        <f t="shared" si="173"/>
        <v>0.24513888888888885</v>
      </c>
      <c r="J57" s="22">
        <f t="shared" si="173"/>
        <v>0.25555555555555554</v>
      </c>
      <c r="K57" s="22">
        <f t="shared" si="173"/>
        <v>0.26597222222222217</v>
      </c>
      <c r="L57" s="22">
        <f t="shared" si="173"/>
        <v>0.27638888888888885</v>
      </c>
      <c r="M57" s="22">
        <f t="shared" si="173"/>
        <v>0.28333333333333327</v>
      </c>
      <c r="N57" s="22">
        <f t="shared" si="173"/>
        <v>0.29027777777777769</v>
      </c>
      <c r="O57" s="22">
        <f t="shared" si="173"/>
        <v>0.29722222222222211</v>
      </c>
      <c r="P57" s="22">
        <f t="shared" si="173"/>
        <v>0.30416666666666653</v>
      </c>
      <c r="Q57" s="22">
        <f t="shared" si="173"/>
        <v>0.31111111111111095</v>
      </c>
      <c r="R57" s="22">
        <f t="shared" ref="R57:AH58" si="174">R56+"0:04"</f>
        <v>0.31805555555555537</v>
      </c>
      <c r="S57" s="22">
        <f t="shared" si="174"/>
        <v>0.32499999999999979</v>
      </c>
      <c r="T57" s="22">
        <f t="shared" si="174"/>
        <v>0.33194444444444421</v>
      </c>
      <c r="U57" s="22">
        <f t="shared" si="174"/>
        <v>0.33958333333333318</v>
      </c>
      <c r="V57" s="22">
        <f t="shared" si="174"/>
        <v>0.34722222222222204</v>
      </c>
      <c r="W57" s="22">
        <f t="shared" si="174"/>
        <v>0.35486111111111091</v>
      </c>
      <c r="X57" s="22">
        <f t="shared" si="174"/>
        <v>0.36249999999999977</v>
      </c>
      <c r="Y57" s="22">
        <f t="shared" si="174"/>
        <v>0.36944444444444419</v>
      </c>
      <c r="Z57" s="22">
        <f t="shared" si="174"/>
        <v>0.37638888888888861</v>
      </c>
      <c r="AA57" s="22">
        <f t="shared" si="174"/>
        <v>0.38333333333333303</v>
      </c>
      <c r="AB57" s="22">
        <f t="shared" si="174"/>
        <v>0.39027777777777745</v>
      </c>
      <c r="AC57" s="22">
        <f t="shared" si="174"/>
        <v>0.39722222222222187</v>
      </c>
      <c r="AD57" s="22">
        <f t="shared" si="174"/>
        <v>0.3972222222222222</v>
      </c>
      <c r="AE57" s="22">
        <f t="shared" si="174"/>
        <v>0.4104166666666666</v>
      </c>
      <c r="AF57" s="22">
        <f t="shared" si="174"/>
        <v>0.41666666666666663</v>
      </c>
      <c r="AG57" s="22">
        <f t="shared" si="174"/>
        <v>0.4236111111111111</v>
      </c>
      <c r="AH57" s="22">
        <f t="shared" si="174"/>
        <v>0.43055555555555552</v>
      </c>
      <c r="AI57" s="22">
        <f t="shared" ref="AI57:AX58" si="175">AI56+"0:04"</f>
        <v>0.43749999999999994</v>
      </c>
      <c r="AJ57" s="22">
        <f t="shared" si="175"/>
        <v>0.44444444444444442</v>
      </c>
      <c r="AK57" s="22">
        <f t="shared" si="175"/>
        <v>0.45138888888888884</v>
      </c>
      <c r="AL57" s="22">
        <f t="shared" si="175"/>
        <v>0.4590277777777777</v>
      </c>
      <c r="AM57" s="22">
        <f t="shared" si="175"/>
        <v>0.46597222222222162</v>
      </c>
      <c r="AN57" s="22">
        <f t="shared" si="175"/>
        <v>0.47291666666666604</v>
      </c>
      <c r="AO57" s="22">
        <f t="shared" si="175"/>
        <v>0.4805555555555549</v>
      </c>
      <c r="AP57" s="22">
        <f t="shared" si="175"/>
        <v>0.48749999999999932</v>
      </c>
      <c r="AQ57" s="22">
        <f t="shared" si="175"/>
        <v>0.49444444444444374</v>
      </c>
      <c r="AR57" s="22">
        <f t="shared" si="175"/>
        <v>0.50208333333333266</v>
      </c>
      <c r="AS57" s="22">
        <f t="shared" si="175"/>
        <v>0.50902777777777708</v>
      </c>
      <c r="AT57" s="22">
        <f t="shared" si="175"/>
        <v>0.51666666666666594</v>
      </c>
      <c r="AU57" s="22">
        <f t="shared" si="175"/>
        <v>0.52361111111111036</v>
      </c>
      <c r="AV57" s="22">
        <f t="shared" si="175"/>
        <v>0.53055555555555478</v>
      </c>
      <c r="AW57" s="22">
        <f t="shared" si="175"/>
        <v>0.5374999999999992</v>
      </c>
      <c r="AX57" s="22">
        <f t="shared" si="175"/>
        <v>0.54444444444444362</v>
      </c>
      <c r="AY57" s="22">
        <f t="shared" ref="AY57:BN58" si="176">AY56+"0:04"</f>
        <v>0.55138888888888804</v>
      </c>
      <c r="AZ57" s="22">
        <f t="shared" si="176"/>
        <v>0.55833333333333246</v>
      </c>
      <c r="BA57" s="22">
        <f t="shared" si="176"/>
        <v>0.56527777777777688</v>
      </c>
      <c r="BB57" s="22">
        <f t="shared" si="176"/>
        <v>0.5722222222222213</v>
      </c>
      <c r="BC57" s="22">
        <f t="shared" si="176"/>
        <v>0.57916666666666572</v>
      </c>
      <c r="BD57" s="22">
        <f t="shared" si="176"/>
        <v>0.58611111111111014</v>
      </c>
      <c r="BE57" s="22">
        <f t="shared" si="176"/>
        <v>0.59305555555555456</v>
      </c>
      <c r="BF57" s="22">
        <f t="shared" si="176"/>
        <v>0.59999999999999898</v>
      </c>
      <c r="BG57" s="22">
        <f t="shared" si="176"/>
        <v>0.6069444444444434</v>
      </c>
      <c r="BH57" s="22">
        <f t="shared" si="176"/>
        <v>0.61388888888888782</v>
      </c>
      <c r="BI57" s="22">
        <f t="shared" si="176"/>
        <v>0.62083333333333224</v>
      </c>
      <c r="BJ57" s="22">
        <f t="shared" si="176"/>
        <v>0.62708333333333222</v>
      </c>
      <c r="BK57" s="22">
        <f t="shared" si="176"/>
        <v>0.63402777777777664</v>
      </c>
      <c r="BL57" s="22">
        <f t="shared" si="176"/>
        <v>0.64097222222222106</v>
      </c>
      <c r="BM57" s="22">
        <f t="shared" si="176"/>
        <v>0.64791666666666548</v>
      </c>
      <c r="BN57" s="22">
        <f t="shared" si="176"/>
        <v>0.65486111111110989</v>
      </c>
      <c r="BO57" s="22">
        <f t="shared" ref="BO57:CD59" si="177">BO56+"0:04"</f>
        <v>0.66180555555555431</v>
      </c>
      <c r="BP57" s="22">
        <f t="shared" si="177"/>
        <v>0.66874999999999873</v>
      </c>
      <c r="BQ57" s="22">
        <f t="shared" si="177"/>
        <v>0.67569444444444315</v>
      </c>
      <c r="BR57" s="22">
        <f t="shared" si="177"/>
        <v>0.68194444444444313</v>
      </c>
      <c r="BS57" s="22">
        <f t="shared" si="177"/>
        <v>0.68819444444444311</v>
      </c>
      <c r="BT57" s="22">
        <f t="shared" si="177"/>
        <v>0.69513888888888753</v>
      </c>
      <c r="BU57" s="22">
        <f t="shared" si="177"/>
        <v>0.70138888888888751</v>
      </c>
      <c r="BV57" s="22">
        <f t="shared" si="177"/>
        <v>0.70833333333333193</v>
      </c>
      <c r="BW57" s="22">
        <f t="shared" si="177"/>
        <v>0.7145833333333319</v>
      </c>
      <c r="BX57" s="22">
        <f t="shared" si="177"/>
        <v>0.72152777777777632</v>
      </c>
      <c r="BY57" s="22">
        <f t="shared" si="177"/>
        <v>0.7277777777777763</v>
      </c>
      <c r="BZ57" s="22">
        <f t="shared" si="177"/>
        <v>0.73472222222222072</v>
      </c>
      <c r="CA57" s="22">
        <f t="shared" si="177"/>
        <v>0.74166666666666514</v>
      </c>
      <c r="CB57" s="22">
        <f t="shared" si="177"/>
        <v>0.74861111111110956</v>
      </c>
      <c r="CC57" s="22">
        <f t="shared" si="177"/>
        <v>0.7541666666666651</v>
      </c>
      <c r="CD57" s="22">
        <f t="shared" si="177"/>
        <v>0.76111111111110952</v>
      </c>
      <c r="CE57" s="22">
        <f t="shared" ref="CE57:CT59" si="178">CE56+"0:04"</f>
        <v>0.7673611111111095</v>
      </c>
      <c r="CF57" s="22">
        <f t="shared" si="178"/>
        <v>0.77430555555555391</v>
      </c>
      <c r="CG57" s="22">
        <f t="shared" si="178"/>
        <v>0.78124999999999833</v>
      </c>
      <c r="CH57" s="22">
        <f t="shared" si="178"/>
        <v>0.78819444444444275</v>
      </c>
      <c r="CI57" s="22">
        <f t="shared" si="178"/>
        <v>0.79513888888888717</v>
      </c>
      <c r="CJ57" s="22">
        <f t="shared" si="178"/>
        <v>0.80208333333333159</v>
      </c>
      <c r="CK57" s="22">
        <f t="shared" si="178"/>
        <v>0.80833333333333157</v>
      </c>
      <c r="CL57" s="22">
        <f t="shared" si="178"/>
        <v>0.81458333333333155</v>
      </c>
      <c r="CM57" s="22">
        <f t="shared" si="178"/>
        <v>0.82083333333333153</v>
      </c>
      <c r="CN57" s="22">
        <f t="shared" si="178"/>
        <v>0.82777777777777761</v>
      </c>
      <c r="CO57" s="22">
        <f t="shared" si="178"/>
        <v>0.83472222222222203</v>
      </c>
      <c r="CP57" s="22">
        <f t="shared" si="178"/>
        <v>0.84166666666666645</v>
      </c>
      <c r="CQ57" s="22">
        <f t="shared" si="178"/>
        <v>0.84861111111111087</v>
      </c>
      <c r="CR57" s="22">
        <f t="shared" si="178"/>
        <v>0.85486111111111085</v>
      </c>
      <c r="CS57" s="22">
        <f t="shared" si="178"/>
        <v>0.86180555555555527</v>
      </c>
      <c r="CT57" s="22">
        <f t="shared" si="178"/>
        <v>0.86874999999999969</v>
      </c>
      <c r="CU57" s="22">
        <f t="shared" ref="CU57:DJ57" si="179">CU56+"0:04"</f>
        <v>0.87569444444444411</v>
      </c>
      <c r="CV57" s="22">
        <f t="shared" si="179"/>
        <v>0.88263888888888853</v>
      </c>
      <c r="CW57" s="22">
        <f t="shared" si="179"/>
        <v>0.88958333333333295</v>
      </c>
      <c r="CX57" s="22">
        <f t="shared" si="179"/>
        <v>0.89652777777777737</v>
      </c>
      <c r="CY57" s="22">
        <f t="shared" si="179"/>
        <v>0.90347222222222179</v>
      </c>
      <c r="CZ57" s="22">
        <f t="shared" si="179"/>
        <v>0.91041666666666621</v>
      </c>
      <c r="DA57" s="22">
        <f t="shared" si="179"/>
        <v>0.9201388888888884</v>
      </c>
      <c r="DB57" s="22">
        <f t="shared" si="179"/>
        <v>0.92986111111111058</v>
      </c>
      <c r="DC57" s="22">
        <f t="shared" si="179"/>
        <v>0.94027777777777721</v>
      </c>
      <c r="DD57" s="22">
        <f t="shared" si="179"/>
        <v>0.95069444444444384</v>
      </c>
      <c r="DE57" s="22">
        <f t="shared" si="179"/>
        <v>0.96111111111111047</v>
      </c>
      <c r="DF57" s="22">
        <f t="shared" si="179"/>
        <v>0.9715277777777771</v>
      </c>
      <c r="DG57" s="22">
        <f t="shared" si="179"/>
        <v>0.98194444444444373</v>
      </c>
      <c r="DH57" s="22">
        <f t="shared" si="179"/>
        <v>0.99236111111111036</v>
      </c>
      <c r="DI57" s="22">
        <f t="shared" si="179"/>
        <v>1.0027777777777771</v>
      </c>
      <c r="DJ57" s="22">
        <f t="shared" si="179"/>
        <v>1.0124999999999995</v>
      </c>
      <c r="DK57" s="22">
        <f t="shared" ref="DK57:DM57" si="180">DK56+"0:04"</f>
        <v>1.0229166666666665</v>
      </c>
      <c r="DL57" s="22">
        <f t="shared" si="180"/>
        <v>1.0333333333333332</v>
      </c>
      <c r="DM57" s="22">
        <f t="shared" si="180"/>
        <v>1.0437500000000002</v>
      </c>
      <c r="DN57" s="22">
        <f t="shared" ref="DN57:DO57" si="181">DN56+"0:04"</f>
        <v>1.0541666666666667</v>
      </c>
      <c r="DO57" s="22">
        <f t="shared" si="181"/>
        <v>1.0645833333333334</v>
      </c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x14ac:dyDescent="0.25">
      <c r="A58" s="47" t="s">
        <v>19</v>
      </c>
      <c r="B58" s="22">
        <f t="shared" ref="B58:T58" si="182">B57+"0:03"</f>
        <v>0.17430555555555557</v>
      </c>
      <c r="C58" s="22">
        <f t="shared" si="182"/>
        <v>0.18472222222222223</v>
      </c>
      <c r="D58" s="22">
        <f t="shared" si="182"/>
        <v>0.19513888888888889</v>
      </c>
      <c r="E58" s="22">
        <f t="shared" si="182"/>
        <v>0.20555555555555555</v>
      </c>
      <c r="F58" s="22">
        <f t="shared" si="182"/>
        <v>0.2159722222222222</v>
      </c>
      <c r="G58" s="22">
        <f t="shared" si="182"/>
        <v>0.22638888888888886</v>
      </c>
      <c r="H58" s="22">
        <f t="shared" si="182"/>
        <v>0.23680555555555552</v>
      </c>
      <c r="I58" s="22">
        <f t="shared" si="182"/>
        <v>0.24722222222222218</v>
      </c>
      <c r="J58" s="22">
        <f t="shared" si="182"/>
        <v>0.25763888888888886</v>
      </c>
      <c r="K58" s="22">
        <f t="shared" si="182"/>
        <v>0.26805555555555549</v>
      </c>
      <c r="L58" s="22">
        <f t="shared" si="182"/>
        <v>0.27847222222222218</v>
      </c>
      <c r="M58" s="22">
        <f t="shared" si="182"/>
        <v>0.2854166666666666</v>
      </c>
      <c r="N58" s="22">
        <f t="shared" si="182"/>
        <v>0.29236111111111102</v>
      </c>
      <c r="O58" s="22">
        <f t="shared" si="182"/>
        <v>0.29930555555555544</v>
      </c>
      <c r="P58" s="22">
        <f t="shared" si="182"/>
        <v>0.30624999999999986</v>
      </c>
      <c r="Q58" s="22">
        <f t="shared" si="182"/>
        <v>0.31319444444444428</v>
      </c>
      <c r="R58" s="22">
        <f t="shared" si="182"/>
        <v>0.3201388888888887</v>
      </c>
      <c r="S58" s="22">
        <f t="shared" si="182"/>
        <v>0.32708333333333311</v>
      </c>
      <c r="T58" s="22">
        <f t="shared" si="182"/>
        <v>0.33402777777777753</v>
      </c>
      <c r="U58" s="22">
        <f>U57+"0:04"</f>
        <v>0.34236111111111095</v>
      </c>
      <c r="V58" s="22">
        <f t="shared" si="174"/>
        <v>0.34999999999999981</v>
      </c>
      <c r="W58" s="22">
        <f t="shared" si="174"/>
        <v>0.35763888888888867</v>
      </c>
      <c r="X58" s="22">
        <f t="shared" si="174"/>
        <v>0.36527777777777753</v>
      </c>
      <c r="Y58" s="22">
        <f t="shared" si="174"/>
        <v>0.37222222222222195</v>
      </c>
      <c r="Z58" s="22">
        <f t="shared" si="174"/>
        <v>0.37916666666666637</v>
      </c>
      <c r="AA58" s="22">
        <f t="shared" si="174"/>
        <v>0.38611111111111079</v>
      </c>
      <c r="AB58" s="22">
        <f t="shared" si="174"/>
        <v>0.39305555555555521</v>
      </c>
      <c r="AC58" s="22">
        <f t="shared" si="174"/>
        <v>0.39999999999999963</v>
      </c>
      <c r="AD58" s="22">
        <f t="shared" si="174"/>
        <v>0.39999999999999997</v>
      </c>
      <c r="AE58" s="22">
        <f t="shared" si="174"/>
        <v>0.41319444444444436</v>
      </c>
      <c r="AF58" s="22">
        <f t="shared" si="174"/>
        <v>0.4194444444444444</v>
      </c>
      <c r="AG58" s="22">
        <f t="shared" si="174"/>
        <v>0.42638888888888887</v>
      </c>
      <c r="AH58" s="22">
        <f t="shared" si="174"/>
        <v>0.43333333333333329</v>
      </c>
      <c r="AI58" s="22">
        <f t="shared" si="175"/>
        <v>0.44027777777777771</v>
      </c>
      <c r="AJ58" s="22">
        <f t="shared" si="175"/>
        <v>0.44722222222222219</v>
      </c>
      <c r="AK58" s="22">
        <f t="shared" si="175"/>
        <v>0.45416666666666661</v>
      </c>
      <c r="AL58" s="22">
        <f t="shared" si="175"/>
        <v>0.46180555555555547</v>
      </c>
      <c r="AM58" s="22">
        <f t="shared" si="175"/>
        <v>0.46874999999999939</v>
      </c>
      <c r="AN58" s="22">
        <f t="shared" si="175"/>
        <v>0.47569444444444381</v>
      </c>
      <c r="AO58" s="22">
        <f t="shared" si="175"/>
        <v>0.48333333333333267</v>
      </c>
      <c r="AP58" s="22">
        <f t="shared" si="175"/>
        <v>0.49027777777777709</v>
      </c>
      <c r="AQ58" s="22">
        <f t="shared" si="175"/>
        <v>0.49722222222222151</v>
      </c>
      <c r="AR58" s="22">
        <f t="shared" si="175"/>
        <v>0.50486111111111043</v>
      </c>
      <c r="AS58" s="22">
        <f t="shared" si="175"/>
        <v>0.51180555555555485</v>
      </c>
      <c r="AT58" s="22">
        <f t="shared" si="175"/>
        <v>0.51944444444444371</v>
      </c>
      <c r="AU58" s="22">
        <f t="shared" si="175"/>
        <v>0.52638888888888813</v>
      </c>
      <c r="AV58" s="22">
        <f t="shared" si="175"/>
        <v>0.53333333333333255</v>
      </c>
      <c r="AW58" s="22">
        <f t="shared" si="175"/>
        <v>0.54027777777777697</v>
      </c>
      <c r="AX58" s="22">
        <f t="shared" si="175"/>
        <v>0.54722222222222139</v>
      </c>
      <c r="AY58" s="22">
        <f t="shared" si="176"/>
        <v>0.55416666666666581</v>
      </c>
      <c r="AZ58" s="22">
        <f t="shared" si="176"/>
        <v>0.56111111111111023</v>
      </c>
      <c r="BA58" s="22">
        <f t="shared" si="176"/>
        <v>0.56805555555555465</v>
      </c>
      <c r="BB58" s="22">
        <f t="shared" si="176"/>
        <v>0.57499999999999907</v>
      </c>
      <c r="BC58" s="22">
        <f t="shared" si="176"/>
        <v>0.58194444444444349</v>
      </c>
      <c r="BD58" s="22">
        <f t="shared" si="176"/>
        <v>0.58888888888888791</v>
      </c>
      <c r="BE58" s="22">
        <f t="shared" si="176"/>
        <v>0.59583333333333233</v>
      </c>
      <c r="BF58" s="22">
        <f t="shared" si="176"/>
        <v>0.60277777777777675</v>
      </c>
      <c r="BG58" s="22">
        <f t="shared" si="176"/>
        <v>0.60972222222222117</v>
      </c>
      <c r="BH58" s="22">
        <f t="shared" si="176"/>
        <v>0.61666666666666559</v>
      </c>
      <c r="BI58" s="22">
        <f t="shared" si="176"/>
        <v>0.62361111111111001</v>
      </c>
      <c r="BJ58" s="22">
        <f t="shared" si="176"/>
        <v>0.62986111111110998</v>
      </c>
      <c r="BK58" s="22">
        <f t="shared" si="176"/>
        <v>0.6368055555555544</v>
      </c>
      <c r="BL58" s="22">
        <f t="shared" si="176"/>
        <v>0.64374999999999882</v>
      </c>
      <c r="BM58" s="22">
        <f t="shared" si="176"/>
        <v>0.65069444444444324</v>
      </c>
      <c r="BN58" s="22">
        <f t="shared" si="176"/>
        <v>0.65763888888888766</v>
      </c>
      <c r="BO58" s="22">
        <f t="shared" si="177"/>
        <v>0.66458333333333208</v>
      </c>
      <c r="BP58" s="22">
        <f t="shared" si="177"/>
        <v>0.6715277777777765</v>
      </c>
      <c r="BQ58" s="22">
        <f t="shared" si="177"/>
        <v>0.67847222222222092</v>
      </c>
      <c r="BR58" s="22">
        <f t="shared" si="177"/>
        <v>0.6847222222222209</v>
      </c>
      <c r="BS58" s="22">
        <f t="shared" si="177"/>
        <v>0.69097222222222088</v>
      </c>
      <c r="BT58" s="22">
        <f t="shared" si="177"/>
        <v>0.6979166666666653</v>
      </c>
      <c r="BU58" s="22">
        <f t="shared" si="177"/>
        <v>0.70416666666666528</v>
      </c>
      <c r="BV58" s="22">
        <f t="shared" si="177"/>
        <v>0.71111111111110969</v>
      </c>
      <c r="BW58" s="22">
        <f t="shared" si="177"/>
        <v>0.71736111111110967</v>
      </c>
      <c r="BX58" s="22">
        <f t="shared" si="177"/>
        <v>0.72430555555555409</v>
      </c>
      <c r="BY58" s="22">
        <f t="shared" si="177"/>
        <v>0.73055555555555407</v>
      </c>
      <c r="BZ58" s="22">
        <f t="shared" si="177"/>
        <v>0.73749999999999849</v>
      </c>
      <c r="CA58" s="22">
        <f t="shared" si="177"/>
        <v>0.74444444444444291</v>
      </c>
      <c r="CB58" s="22">
        <f t="shared" si="177"/>
        <v>0.75138888888888733</v>
      </c>
      <c r="CC58" s="22">
        <f t="shared" si="177"/>
        <v>0.75694444444444287</v>
      </c>
      <c r="CD58" s="22">
        <f t="shared" si="177"/>
        <v>0.76388888888888729</v>
      </c>
      <c r="CE58" s="22">
        <f t="shared" si="178"/>
        <v>0.77013888888888726</v>
      </c>
      <c r="CF58" s="22">
        <f t="shared" si="178"/>
        <v>0.77708333333333168</v>
      </c>
      <c r="CG58" s="22">
        <f t="shared" si="178"/>
        <v>0.7840277777777761</v>
      </c>
      <c r="CH58" s="22">
        <f t="shared" si="178"/>
        <v>0.79097222222222052</v>
      </c>
      <c r="CI58" s="22">
        <f t="shared" si="178"/>
        <v>0.79791666666666494</v>
      </c>
      <c r="CJ58" s="22">
        <f t="shared" si="178"/>
        <v>0.80486111111110936</v>
      </c>
      <c r="CK58" s="22">
        <f t="shared" si="178"/>
        <v>0.81111111111110934</v>
      </c>
      <c r="CL58" s="22">
        <f t="shared" si="178"/>
        <v>0.81736111111110932</v>
      </c>
      <c r="CM58" s="22">
        <f t="shared" si="178"/>
        <v>0.8236111111111093</v>
      </c>
      <c r="CN58" s="22">
        <f t="shared" si="178"/>
        <v>0.83055555555555538</v>
      </c>
      <c r="CO58" s="22">
        <f>CO57+"0:03"</f>
        <v>0.83680555555555536</v>
      </c>
      <c r="CP58" s="22">
        <f t="shared" ref="CP58:DM58" si="183">CP57+"0:03"</f>
        <v>0.84374999999999978</v>
      </c>
      <c r="CQ58" s="22">
        <f t="shared" si="183"/>
        <v>0.8506944444444442</v>
      </c>
      <c r="CR58" s="22">
        <f t="shared" si="183"/>
        <v>0.85694444444444418</v>
      </c>
      <c r="CS58" s="22">
        <f t="shared" si="183"/>
        <v>0.8638888888888886</v>
      </c>
      <c r="CT58" s="22">
        <f t="shared" si="183"/>
        <v>0.87083333333333302</v>
      </c>
      <c r="CU58" s="22">
        <f t="shared" si="183"/>
        <v>0.87777777777777743</v>
      </c>
      <c r="CV58" s="22">
        <f t="shared" si="183"/>
        <v>0.88472222222222185</v>
      </c>
      <c r="CW58" s="22">
        <f t="shared" si="183"/>
        <v>0.89166666666666627</v>
      </c>
      <c r="CX58" s="22">
        <f t="shared" si="183"/>
        <v>0.89861111111111069</v>
      </c>
      <c r="CY58" s="22">
        <f t="shared" si="183"/>
        <v>0.90555555555555511</v>
      </c>
      <c r="CZ58" s="22">
        <f t="shared" si="183"/>
        <v>0.91249999999999953</v>
      </c>
      <c r="DA58" s="22">
        <f t="shared" si="183"/>
        <v>0.92222222222222172</v>
      </c>
      <c r="DB58" s="22">
        <f t="shared" si="183"/>
        <v>0.93194444444444391</v>
      </c>
      <c r="DC58" s="22">
        <f t="shared" si="183"/>
        <v>0.94236111111111054</v>
      </c>
      <c r="DD58" s="22">
        <f t="shared" si="183"/>
        <v>0.95277777777777717</v>
      </c>
      <c r="DE58" s="22">
        <f t="shared" si="183"/>
        <v>0.9631944444444438</v>
      </c>
      <c r="DF58" s="22">
        <f t="shared" si="183"/>
        <v>0.97361111111111043</v>
      </c>
      <c r="DG58" s="22">
        <f t="shared" si="183"/>
        <v>0.98402777777777706</v>
      </c>
      <c r="DH58" s="22">
        <f t="shared" si="183"/>
        <v>0.99444444444444369</v>
      </c>
      <c r="DI58" s="22">
        <f t="shared" si="183"/>
        <v>1.0048611111111105</v>
      </c>
      <c r="DJ58" s="22">
        <f t="shared" si="183"/>
        <v>1.0145833333333329</v>
      </c>
      <c r="DK58" s="22">
        <f t="shared" si="183"/>
        <v>1.0249999999999999</v>
      </c>
      <c r="DL58" s="22">
        <f t="shared" si="183"/>
        <v>1.0354166666666667</v>
      </c>
      <c r="DM58" s="22">
        <f t="shared" si="183"/>
        <v>1.0458333333333336</v>
      </c>
      <c r="DN58" s="22">
        <f t="shared" ref="DN58:DO58" si="184">DN57+"0:03"</f>
        <v>1.0562500000000001</v>
      </c>
      <c r="DO58" s="22">
        <f t="shared" si="184"/>
        <v>1.0666666666666669</v>
      </c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0"/>
      <c r="EI58" s="20"/>
      <c r="EJ58" s="20"/>
      <c r="EK58" s="27"/>
      <c r="EL58" s="27"/>
      <c r="EM58" s="27"/>
      <c r="EN58" s="27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x14ac:dyDescent="0.25">
      <c r="A59" s="47" t="s">
        <v>9</v>
      </c>
      <c r="B59" s="22">
        <f t="shared" ref="B59:BN59" si="185">B58+"0:04"</f>
        <v>0.17708333333333334</v>
      </c>
      <c r="C59" s="22">
        <f t="shared" si="185"/>
        <v>0.1875</v>
      </c>
      <c r="D59" s="22">
        <f t="shared" si="185"/>
        <v>0.19791666666666666</v>
      </c>
      <c r="E59" s="22">
        <f t="shared" si="185"/>
        <v>0.20833333333333331</v>
      </c>
      <c r="F59" s="22">
        <f t="shared" si="185"/>
        <v>0.21874999999999997</v>
      </c>
      <c r="G59" s="22">
        <f t="shared" si="185"/>
        <v>0.22916666666666663</v>
      </c>
      <c r="H59" s="22">
        <f t="shared" si="185"/>
        <v>0.23958333333333329</v>
      </c>
      <c r="I59" s="22">
        <f t="shared" si="185"/>
        <v>0.24999999999999994</v>
      </c>
      <c r="J59" s="22">
        <f t="shared" si="185"/>
        <v>0.26041666666666663</v>
      </c>
      <c r="K59" s="22">
        <f t="shared" si="185"/>
        <v>0.27083333333333326</v>
      </c>
      <c r="L59" s="22">
        <f t="shared" si="185"/>
        <v>0.28124999999999994</v>
      </c>
      <c r="M59" s="22">
        <f t="shared" si="185"/>
        <v>0.28819444444444436</v>
      </c>
      <c r="N59" s="22">
        <f t="shared" si="185"/>
        <v>0.29513888888888878</v>
      </c>
      <c r="O59" s="22">
        <f t="shared" si="185"/>
        <v>0.3020833333333332</v>
      </c>
      <c r="P59" s="22">
        <f t="shared" si="185"/>
        <v>0.30902777777777762</v>
      </c>
      <c r="Q59" s="22">
        <f t="shared" si="185"/>
        <v>0.31597222222222204</v>
      </c>
      <c r="R59" s="22">
        <f t="shared" si="185"/>
        <v>0.32291666666666646</v>
      </c>
      <c r="S59" s="22">
        <f t="shared" si="185"/>
        <v>0.32986111111111088</v>
      </c>
      <c r="T59" s="22">
        <f t="shared" si="185"/>
        <v>0.3368055555555553</v>
      </c>
      <c r="U59" s="22">
        <f t="shared" si="185"/>
        <v>0.34513888888888872</v>
      </c>
      <c r="V59" s="22">
        <f t="shared" si="185"/>
        <v>0.35277777777777758</v>
      </c>
      <c r="W59" s="22">
        <f t="shared" si="185"/>
        <v>0.36041666666666644</v>
      </c>
      <c r="X59" s="22">
        <f t="shared" si="185"/>
        <v>0.3680555555555553</v>
      </c>
      <c r="Y59" s="22">
        <f t="shared" si="185"/>
        <v>0.37499999999999972</v>
      </c>
      <c r="Z59" s="22">
        <f t="shared" si="185"/>
        <v>0.38194444444444414</v>
      </c>
      <c r="AA59" s="22">
        <f t="shared" si="185"/>
        <v>0.38888888888888856</v>
      </c>
      <c r="AB59" s="22">
        <f t="shared" si="185"/>
        <v>0.39583333333333298</v>
      </c>
      <c r="AC59" s="22">
        <f t="shared" si="185"/>
        <v>0.4027777777777774</v>
      </c>
      <c r="AD59" s="22">
        <f t="shared" si="185"/>
        <v>0.40277777777777773</v>
      </c>
      <c r="AE59" s="22">
        <f t="shared" si="185"/>
        <v>0.41597222222222213</v>
      </c>
      <c r="AF59" s="22">
        <f t="shared" si="185"/>
        <v>0.42222222222222217</v>
      </c>
      <c r="AG59" s="22">
        <f t="shared" si="185"/>
        <v>0.42916666666666664</v>
      </c>
      <c r="AH59" s="22">
        <f t="shared" si="185"/>
        <v>0.43611111111111106</v>
      </c>
      <c r="AI59" s="22">
        <f t="shared" si="185"/>
        <v>0.44305555555555548</v>
      </c>
      <c r="AJ59" s="22">
        <f t="shared" si="185"/>
        <v>0.44999999999999996</v>
      </c>
      <c r="AK59" s="22">
        <f t="shared" si="185"/>
        <v>0.45694444444444438</v>
      </c>
      <c r="AL59" s="22">
        <f t="shared" si="185"/>
        <v>0.46458333333333324</v>
      </c>
      <c r="AM59" s="22">
        <f t="shared" si="185"/>
        <v>0.47152777777777716</v>
      </c>
      <c r="AN59" s="22">
        <f t="shared" si="185"/>
        <v>0.47847222222222158</v>
      </c>
      <c r="AO59" s="22">
        <f t="shared" si="185"/>
        <v>0.48611111111111044</v>
      </c>
      <c r="AP59" s="22">
        <f t="shared" si="185"/>
        <v>0.49305555555555486</v>
      </c>
      <c r="AQ59" s="22">
        <f t="shared" si="185"/>
        <v>0.49999999999999928</v>
      </c>
      <c r="AR59" s="22">
        <f t="shared" si="185"/>
        <v>0.5076388888888882</v>
      </c>
      <c r="AS59" s="22">
        <f t="shared" si="185"/>
        <v>0.51458333333333262</v>
      </c>
      <c r="AT59" s="22">
        <f t="shared" si="185"/>
        <v>0.52222222222222148</v>
      </c>
      <c r="AU59" s="22">
        <f t="shared" si="185"/>
        <v>0.5291666666666659</v>
      </c>
      <c r="AV59" s="22">
        <f t="shared" si="185"/>
        <v>0.53611111111111032</v>
      </c>
      <c r="AW59" s="22">
        <f t="shared" si="185"/>
        <v>0.54305555555555474</v>
      </c>
      <c r="AX59" s="22">
        <f t="shared" si="185"/>
        <v>0.54999999999999916</v>
      </c>
      <c r="AY59" s="22">
        <f t="shared" si="185"/>
        <v>0.55694444444444358</v>
      </c>
      <c r="AZ59" s="22">
        <f t="shared" si="185"/>
        <v>0.563888888888888</v>
      </c>
      <c r="BA59" s="22">
        <f t="shared" si="185"/>
        <v>0.57083333333333242</v>
      </c>
      <c r="BB59" s="22">
        <f t="shared" si="185"/>
        <v>0.57777777777777684</v>
      </c>
      <c r="BC59" s="22">
        <f t="shared" si="185"/>
        <v>0.58472222222222126</v>
      </c>
      <c r="BD59" s="22">
        <f t="shared" si="185"/>
        <v>0.59166666666666567</v>
      </c>
      <c r="BE59" s="22">
        <f t="shared" si="185"/>
        <v>0.59861111111111009</v>
      </c>
      <c r="BF59" s="22">
        <f t="shared" si="185"/>
        <v>0.60555555555555451</v>
      </c>
      <c r="BG59" s="22">
        <f t="shared" si="185"/>
        <v>0.61249999999999893</v>
      </c>
      <c r="BH59" s="22">
        <f t="shared" si="185"/>
        <v>0.61944444444444335</v>
      </c>
      <c r="BI59" s="22">
        <f t="shared" si="185"/>
        <v>0.62638888888888777</v>
      </c>
      <c r="BJ59" s="22">
        <f t="shared" si="185"/>
        <v>0.63263888888888775</v>
      </c>
      <c r="BK59" s="22">
        <f t="shared" si="185"/>
        <v>0.63958333333333217</v>
      </c>
      <c r="BL59" s="22">
        <f t="shared" si="185"/>
        <v>0.64652777777777659</v>
      </c>
      <c r="BM59" s="22">
        <f t="shared" si="185"/>
        <v>0.65347222222222101</v>
      </c>
      <c r="BN59" s="22">
        <f t="shared" si="185"/>
        <v>0.66041666666666543</v>
      </c>
      <c r="BO59" s="22">
        <f t="shared" si="177"/>
        <v>0.66736111111110985</v>
      </c>
      <c r="BP59" s="22">
        <f t="shared" si="177"/>
        <v>0.67430555555555427</v>
      </c>
      <c r="BQ59" s="22">
        <f t="shared" si="177"/>
        <v>0.68124999999999869</v>
      </c>
      <c r="BR59" s="22">
        <f t="shared" si="177"/>
        <v>0.68749999999999867</v>
      </c>
      <c r="BS59" s="22">
        <f t="shared" si="177"/>
        <v>0.69374999999999865</v>
      </c>
      <c r="BT59" s="22">
        <f t="shared" si="177"/>
        <v>0.70069444444444307</v>
      </c>
      <c r="BU59" s="22">
        <f t="shared" si="177"/>
        <v>0.70694444444444304</v>
      </c>
      <c r="BV59" s="22">
        <f t="shared" si="177"/>
        <v>0.71388888888888746</v>
      </c>
      <c r="BW59" s="22">
        <f t="shared" si="177"/>
        <v>0.72013888888888744</v>
      </c>
      <c r="BX59" s="22">
        <f t="shared" si="177"/>
        <v>0.72708333333333186</v>
      </c>
      <c r="BY59" s="22">
        <f t="shared" si="177"/>
        <v>0.73333333333333184</v>
      </c>
      <c r="BZ59" s="22">
        <f t="shared" si="177"/>
        <v>0.74027777777777626</v>
      </c>
      <c r="CA59" s="22">
        <f t="shared" si="177"/>
        <v>0.74722222222222068</v>
      </c>
      <c r="CB59" s="22">
        <f t="shared" si="177"/>
        <v>0.7541666666666651</v>
      </c>
      <c r="CC59" s="22">
        <f t="shared" si="177"/>
        <v>0.75972222222222063</v>
      </c>
      <c r="CD59" s="22">
        <f t="shared" si="177"/>
        <v>0.76666666666666505</v>
      </c>
      <c r="CE59" s="22">
        <f t="shared" si="178"/>
        <v>0.77291666666666503</v>
      </c>
      <c r="CF59" s="22">
        <f t="shared" si="178"/>
        <v>0.77986111111110945</v>
      </c>
      <c r="CG59" s="22">
        <f t="shared" si="178"/>
        <v>0.78680555555555387</v>
      </c>
      <c r="CH59" s="22">
        <f t="shared" si="178"/>
        <v>0.79374999999999829</v>
      </c>
      <c r="CI59" s="22">
        <f t="shared" si="178"/>
        <v>0.80069444444444271</v>
      </c>
      <c r="CJ59" s="22">
        <f t="shared" si="178"/>
        <v>0.80763888888888713</v>
      </c>
      <c r="CK59" s="22">
        <f t="shared" si="178"/>
        <v>0.81388888888888711</v>
      </c>
      <c r="CL59" s="22">
        <f t="shared" si="178"/>
        <v>0.82013888888888709</v>
      </c>
      <c r="CM59" s="22">
        <f t="shared" si="178"/>
        <v>0.82638888888888706</v>
      </c>
      <c r="CN59" s="22">
        <f t="shared" si="178"/>
        <v>0.83333333333333315</v>
      </c>
      <c r="CO59" s="22">
        <f t="shared" si="178"/>
        <v>0.83958333333333313</v>
      </c>
      <c r="CP59" s="22">
        <f t="shared" si="178"/>
        <v>0.84652777777777755</v>
      </c>
      <c r="CQ59" s="22">
        <f t="shared" si="178"/>
        <v>0.85347222222222197</v>
      </c>
      <c r="CR59" s="22">
        <f t="shared" si="178"/>
        <v>0.85972222222222194</v>
      </c>
      <c r="CS59" s="22">
        <f t="shared" si="178"/>
        <v>0.86666666666666636</v>
      </c>
      <c r="CT59" s="22">
        <f t="shared" si="178"/>
        <v>0.87361111111111078</v>
      </c>
      <c r="CU59" s="22">
        <f t="shared" ref="CU59:DJ59" si="186">CU58+"0:04"</f>
        <v>0.8805555555555552</v>
      </c>
      <c r="CV59" s="22">
        <f t="shared" si="186"/>
        <v>0.88749999999999962</v>
      </c>
      <c r="CW59" s="22">
        <f t="shared" si="186"/>
        <v>0.89444444444444404</v>
      </c>
      <c r="CX59" s="22">
        <f t="shared" si="186"/>
        <v>0.90138888888888846</v>
      </c>
      <c r="CY59" s="22">
        <f t="shared" si="186"/>
        <v>0.90833333333333288</v>
      </c>
      <c r="CZ59" s="22">
        <f t="shared" si="186"/>
        <v>0.9152777777777773</v>
      </c>
      <c r="DA59" s="22">
        <f t="shared" si="186"/>
        <v>0.92499999999999949</v>
      </c>
      <c r="DB59" s="22">
        <f t="shared" si="186"/>
        <v>0.93472222222222168</v>
      </c>
      <c r="DC59" s="22">
        <f t="shared" si="186"/>
        <v>0.94513888888888831</v>
      </c>
      <c r="DD59" s="22">
        <f t="shared" si="186"/>
        <v>0.95555555555555494</v>
      </c>
      <c r="DE59" s="22">
        <f t="shared" si="186"/>
        <v>0.96597222222222157</v>
      </c>
      <c r="DF59" s="22">
        <f t="shared" si="186"/>
        <v>0.9763888888888882</v>
      </c>
      <c r="DG59" s="22">
        <f t="shared" si="186"/>
        <v>0.98680555555555483</v>
      </c>
      <c r="DH59" s="22">
        <f t="shared" si="186"/>
        <v>0.99722222222222145</v>
      </c>
      <c r="DI59" s="22">
        <f t="shared" si="186"/>
        <v>1.0076388888888883</v>
      </c>
      <c r="DJ59" s="22">
        <f t="shared" si="186"/>
        <v>1.0173611111111107</v>
      </c>
      <c r="DK59" s="22">
        <f t="shared" ref="DK59:DM59" si="187">DK58+"0:04"</f>
        <v>1.0277777777777777</v>
      </c>
      <c r="DL59" s="22">
        <f t="shared" si="187"/>
        <v>1.0381944444444444</v>
      </c>
      <c r="DM59" s="22">
        <f t="shared" si="187"/>
        <v>1.0486111111111114</v>
      </c>
      <c r="DN59" s="22">
        <f t="shared" ref="DN59:DO59" si="188">DN58+"0:04"</f>
        <v>1.0590277777777779</v>
      </c>
      <c r="DO59" s="22">
        <f t="shared" si="188"/>
        <v>1.0694444444444446</v>
      </c>
      <c r="DP59" s="22"/>
      <c r="DQ59" s="22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0"/>
      <c r="EI59" s="20"/>
      <c r="EJ59" s="20"/>
      <c r="EK59" s="27"/>
      <c r="EL59" s="27"/>
      <c r="EM59" s="27"/>
      <c r="EN59" s="27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x14ac:dyDescent="0.25">
      <c r="A60" s="47" t="s">
        <v>8</v>
      </c>
      <c r="B60" s="22">
        <f t="shared" ref="B60:BN60" si="189">B59+"0:03"</f>
        <v>0.17916666666666667</v>
      </c>
      <c r="C60" s="22">
        <f t="shared" si="189"/>
        <v>0.18958333333333333</v>
      </c>
      <c r="D60" s="22">
        <f t="shared" si="189"/>
        <v>0.19999999999999998</v>
      </c>
      <c r="E60" s="22">
        <f t="shared" si="189"/>
        <v>0.21041666666666664</v>
      </c>
      <c r="F60" s="22">
        <f t="shared" si="189"/>
        <v>0.2208333333333333</v>
      </c>
      <c r="G60" s="22">
        <f t="shared" si="189"/>
        <v>0.23124999999999996</v>
      </c>
      <c r="H60" s="22">
        <f t="shared" si="189"/>
        <v>0.24166666666666661</v>
      </c>
      <c r="I60" s="22">
        <f t="shared" si="189"/>
        <v>0.25208333333333327</v>
      </c>
      <c r="J60" s="22">
        <f t="shared" si="189"/>
        <v>0.26249999999999996</v>
      </c>
      <c r="K60" s="22">
        <f t="shared" si="189"/>
        <v>0.27291666666666659</v>
      </c>
      <c r="L60" s="22">
        <f t="shared" si="189"/>
        <v>0.28333333333333327</v>
      </c>
      <c r="M60" s="22">
        <f t="shared" si="189"/>
        <v>0.29027777777777769</v>
      </c>
      <c r="N60" s="22">
        <f t="shared" si="189"/>
        <v>0.29722222222222211</v>
      </c>
      <c r="O60" s="22">
        <f t="shared" si="189"/>
        <v>0.30416666666666653</v>
      </c>
      <c r="P60" s="22">
        <f t="shared" si="189"/>
        <v>0.31111111111111095</v>
      </c>
      <c r="Q60" s="22">
        <f t="shared" si="189"/>
        <v>0.31805555555555537</v>
      </c>
      <c r="R60" s="22">
        <f t="shared" si="189"/>
        <v>0.32499999999999979</v>
      </c>
      <c r="S60" s="22">
        <f t="shared" si="189"/>
        <v>0.33194444444444421</v>
      </c>
      <c r="T60" s="22">
        <f t="shared" si="189"/>
        <v>0.33888888888888863</v>
      </c>
      <c r="U60" s="22">
        <f t="shared" si="189"/>
        <v>0.34722222222222204</v>
      </c>
      <c r="V60" s="22">
        <f t="shared" si="189"/>
        <v>0.35486111111111091</v>
      </c>
      <c r="W60" s="22">
        <f t="shared" si="189"/>
        <v>0.36249999999999977</v>
      </c>
      <c r="X60" s="22">
        <f t="shared" si="189"/>
        <v>0.37013888888888863</v>
      </c>
      <c r="Y60" s="22">
        <f t="shared" si="189"/>
        <v>0.37708333333333305</v>
      </c>
      <c r="Z60" s="22">
        <f t="shared" si="189"/>
        <v>0.38402777777777747</v>
      </c>
      <c r="AA60" s="22">
        <f t="shared" si="189"/>
        <v>0.39097222222222189</v>
      </c>
      <c r="AB60" s="22">
        <f t="shared" si="189"/>
        <v>0.39791666666666631</v>
      </c>
      <c r="AC60" s="22">
        <f t="shared" si="189"/>
        <v>0.40486111111111073</v>
      </c>
      <c r="AD60" s="22">
        <f t="shared" si="189"/>
        <v>0.40486111111111106</v>
      </c>
      <c r="AE60" s="22">
        <f t="shared" si="189"/>
        <v>0.41805555555555546</v>
      </c>
      <c r="AF60" s="22">
        <f t="shared" si="189"/>
        <v>0.42430555555555549</v>
      </c>
      <c r="AG60" s="22">
        <f t="shared" si="189"/>
        <v>0.43124999999999997</v>
      </c>
      <c r="AH60" s="22">
        <f t="shared" si="189"/>
        <v>0.43819444444444439</v>
      </c>
      <c r="AI60" s="22">
        <f t="shared" si="189"/>
        <v>0.44513888888888881</v>
      </c>
      <c r="AJ60" s="22">
        <f t="shared" si="189"/>
        <v>0.45208333333333328</v>
      </c>
      <c r="AK60" s="22">
        <f t="shared" si="189"/>
        <v>0.4590277777777777</v>
      </c>
      <c r="AL60" s="22">
        <f t="shared" si="189"/>
        <v>0.46666666666666656</v>
      </c>
      <c r="AM60" s="22">
        <f t="shared" si="189"/>
        <v>0.47361111111111048</v>
      </c>
      <c r="AN60" s="22">
        <f t="shared" si="189"/>
        <v>0.4805555555555549</v>
      </c>
      <c r="AO60" s="22">
        <f t="shared" si="189"/>
        <v>0.48819444444444376</v>
      </c>
      <c r="AP60" s="22">
        <f t="shared" si="189"/>
        <v>0.49513888888888818</v>
      </c>
      <c r="AQ60" s="22">
        <f t="shared" si="189"/>
        <v>0.50208333333333266</v>
      </c>
      <c r="AR60" s="22">
        <f t="shared" si="189"/>
        <v>0.50972222222222152</v>
      </c>
      <c r="AS60" s="22">
        <f t="shared" si="189"/>
        <v>0.51666666666666594</v>
      </c>
      <c r="AT60" s="22">
        <f t="shared" si="189"/>
        <v>0.5243055555555548</v>
      </c>
      <c r="AU60" s="22">
        <f t="shared" si="189"/>
        <v>0.53124999999999922</v>
      </c>
      <c r="AV60" s="22">
        <f t="shared" si="189"/>
        <v>0.53819444444444364</v>
      </c>
      <c r="AW60" s="22">
        <f t="shared" si="189"/>
        <v>0.54513888888888806</v>
      </c>
      <c r="AX60" s="22">
        <f t="shared" si="189"/>
        <v>0.55208333333333248</v>
      </c>
      <c r="AY60" s="22">
        <f t="shared" si="189"/>
        <v>0.5590277777777769</v>
      </c>
      <c r="AZ60" s="22">
        <f t="shared" si="189"/>
        <v>0.56597222222222132</v>
      </c>
      <c r="BA60" s="22">
        <f t="shared" si="189"/>
        <v>0.57291666666666574</v>
      </c>
      <c r="BB60" s="22">
        <f t="shared" si="189"/>
        <v>0.57986111111111016</v>
      </c>
      <c r="BC60" s="22">
        <f t="shared" si="189"/>
        <v>0.58680555555555458</v>
      </c>
      <c r="BD60" s="22">
        <f t="shared" si="189"/>
        <v>0.593749999999999</v>
      </c>
      <c r="BE60" s="22">
        <f t="shared" si="189"/>
        <v>0.60069444444444342</v>
      </c>
      <c r="BF60" s="22">
        <f t="shared" si="189"/>
        <v>0.60763888888888784</v>
      </c>
      <c r="BG60" s="22">
        <f t="shared" si="189"/>
        <v>0.61458333333333226</v>
      </c>
      <c r="BH60" s="22">
        <f t="shared" si="189"/>
        <v>0.62152777777777668</v>
      </c>
      <c r="BI60" s="22">
        <f t="shared" si="189"/>
        <v>0.6284722222222211</v>
      </c>
      <c r="BJ60" s="22">
        <f t="shared" si="189"/>
        <v>0.63472222222222108</v>
      </c>
      <c r="BK60" s="22">
        <f t="shared" si="189"/>
        <v>0.6416666666666655</v>
      </c>
      <c r="BL60" s="22">
        <f t="shared" si="189"/>
        <v>0.64861111111110992</v>
      </c>
      <c r="BM60" s="22">
        <f t="shared" si="189"/>
        <v>0.65555555555555434</v>
      </c>
      <c r="BN60" s="22">
        <f t="shared" si="189"/>
        <v>0.66249999999999876</v>
      </c>
      <c r="BO60" s="22">
        <f t="shared" ref="BO60:DM60" si="190">BO59+"0:03"</f>
        <v>0.66944444444444318</v>
      </c>
      <c r="BP60" s="22">
        <f t="shared" si="190"/>
        <v>0.6763888888888876</v>
      </c>
      <c r="BQ60" s="22">
        <f t="shared" si="190"/>
        <v>0.68333333333333202</v>
      </c>
      <c r="BR60" s="22">
        <f t="shared" si="190"/>
        <v>0.68958333333333199</v>
      </c>
      <c r="BS60" s="22">
        <f t="shared" si="190"/>
        <v>0.69583333333333197</v>
      </c>
      <c r="BT60" s="22">
        <f t="shared" si="190"/>
        <v>0.70277777777777639</v>
      </c>
      <c r="BU60" s="22">
        <f t="shared" si="190"/>
        <v>0.70902777777777637</v>
      </c>
      <c r="BV60" s="22">
        <f t="shared" si="190"/>
        <v>0.71597222222222079</v>
      </c>
      <c r="BW60" s="22">
        <f t="shared" si="190"/>
        <v>0.72222222222222077</v>
      </c>
      <c r="BX60" s="22">
        <f t="shared" si="190"/>
        <v>0.72916666666666519</v>
      </c>
      <c r="BY60" s="22">
        <f t="shared" si="190"/>
        <v>0.73541666666666516</v>
      </c>
      <c r="BZ60" s="22">
        <f t="shared" si="190"/>
        <v>0.74236111111110958</v>
      </c>
      <c r="CA60" s="22">
        <f t="shared" si="190"/>
        <v>0.749305555555554</v>
      </c>
      <c r="CB60" s="22">
        <f t="shared" si="190"/>
        <v>0.75624999999999842</v>
      </c>
      <c r="CC60" s="22">
        <f t="shared" si="190"/>
        <v>0.76180555555555396</v>
      </c>
      <c r="CD60" s="22">
        <f t="shared" si="190"/>
        <v>0.76874999999999838</v>
      </c>
      <c r="CE60" s="22">
        <f t="shared" si="190"/>
        <v>0.77499999999999836</v>
      </c>
      <c r="CF60" s="22">
        <f t="shared" si="190"/>
        <v>0.78194444444444278</v>
      </c>
      <c r="CG60" s="22">
        <f t="shared" si="190"/>
        <v>0.7888888888888872</v>
      </c>
      <c r="CH60" s="22">
        <f t="shared" si="190"/>
        <v>0.79583333333333162</v>
      </c>
      <c r="CI60" s="22">
        <f t="shared" si="190"/>
        <v>0.80277777777777604</v>
      </c>
      <c r="CJ60" s="22">
        <f t="shared" si="190"/>
        <v>0.80972222222222046</v>
      </c>
      <c r="CK60" s="22">
        <f t="shared" si="190"/>
        <v>0.81597222222222043</v>
      </c>
      <c r="CL60" s="22">
        <f t="shared" si="190"/>
        <v>0.82222222222222041</v>
      </c>
      <c r="CM60" s="22">
        <f t="shared" si="190"/>
        <v>0.82847222222222039</v>
      </c>
      <c r="CN60" s="22">
        <f t="shared" si="190"/>
        <v>0.83541666666666647</v>
      </c>
      <c r="CO60" s="22">
        <f t="shared" si="190"/>
        <v>0.84166666666666645</v>
      </c>
      <c r="CP60" s="22">
        <f t="shared" si="190"/>
        <v>0.84861111111111087</v>
      </c>
      <c r="CQ60" s="22">
        <f t="shared" si="190"/>
        <v>0.85555555555555529</v>
      </c>
      <c r="CR60" s="22">
        <f t="shared" si="190"/>
        <v>0.86180555555555527</v>
      </c>
      <c r="CS60" s="22">
        <f t="shared" si="190"/>
        <v>0.86874999999999969</v>
      </c>
      <c r="CT60" s="22">
        <f t="shared" si="190"/>
        <v>0.87569444444444411</v>
      </c>
      <c r="CU60" s="22">
        <f t="shared" si="190"/>
        <v>0.88263888888888853</v>
      </c>
      <c r="CV60" s="22">
        <f t="shared" si="190"/>
        <v>0.88958333333333295</v>
      </c>
      <c r="CW60" s="22">
        <f t="shared" si="190"/>
        <v>0.89652777777777737</v>
      </c>
      <c r="CX60" s="22">
        <f t="shared" si="190"/>
        <v>0.90347222222222179</v>
      </c>
      <c r="CY60" s="22">
        <f t="shared" si="190"/>
        <v>0.91041666666666621</v>
      </c>
      <c r="CZ60" s="22">
        <f t="shared" si="190"/>
        <v>0.91736111111111063</v>
      </c>
      <c r="DA60" s="22">
        <f t="shared" si="190"/>
        <v>0.92708333333333282</v>
      </c>
      <c r="DB60" s="22">
        <f t="shared" si="190"/>
        <v>0.936805555555555</v>
      </c>
      <c r="DC60" s="22">
        <f t="shared" si="190"/>
        <v>0.94722222222222163</v>
      </c>
      <c r="DD60" s="22">
        <f t="shared" si="190"/>
        <v>0.95763888888888826</v>
      </c>
      <c r="DE60" s="22">
        <f t="shared" si="190"/>
        <v>0.96805555555555489</v>
      </c>
      <c r="DF60" s="22">
        <f t="shared" si="190"/>
        <v>0.97847222222222152</v>
      </c>
      <c r="DG60" s="22">
        <f t="shared" si="190"/>
        <v>0.98888888888888815</v>
      </c>
      <c r="DH60" s="22">
        <f t="shared" si="190"/>
        <v>0.99930555555555478</v>
      </c>
      <c r="DI60" s="22">
        <f t="shared" si="190"/>
        <v>1.0097222222222217</v>
      </c>
      <c r="DJ60" s="22">
        <f t="shared" si="190"/>
        <v>1.0194444444444442</v>
      </c>
      <c r="DK60" s="22">
        <f t="shared" si="190"/>
        <v>1.0298611111111111</v>
      </c>
      <c r="DL60" s="22">
        <f t="shared" si="190"/>
        <v>1.0402777777777779</v>
      </c>
      <c r="DM60" s="22">
        <f t="shared" si="190"/>
        <v>1.0506944444444448</v>
      </c>
      <c r="DN60" s="22">
        <f t="shared" ref="DN60:DO60" si="191">DN59+"0:03"</f>
        <v>1.0611111111111113</v>
      </c>
      <c r="DO60" s="22">
        <f t="shared" si="191"/>
        <v>1.0715277777777781</v>
      </c>
      <c r="DP60" s="22"/>
      <c r="DQ60" s="22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0"/>
      <c r="EI60" s="20"/>
      <c r="EJ60" s="20"/>
      <c r="EK60" s="27"/>
      <c r="EL60" s="27"/>
      <c r="EM60" s="27"/>
      <c r="EN60" s="27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x14ac:dyDescent="0.25">
      <c r="A61" s="44" t="s">
        <v>17</v>
      </c>
      <c r="B61" s="22">
        <f t="shared" ref="B61:M61" si="192">B60+"0:06"</f>
        <v>0.18333333333333335</v>
      </c>
      <c r="C61" s="22">
        <f t="shared" si="192"/>
        <v>0.19375000000000001</v>
      </c>
      <c r="D61" s="22">
        <f t="shared" si="192"/>
        <v>0.20416666666666666</v>
      </c>
      <c r="E61" s="22">
        <f t="shared" si="192"/>
        <v>0.21458333333333332</v>
      </c>
      <c r="F61" s="22">
        <f t="shared" si="192"/>
        <v>0.22499999999999998</v>
      </c>
      <c r="G61" s="22">
        <f t="shared" si="192"/>
        <v>0.23541666666666664</v>
      </c>
      <c r="H61" s="22">
        <f t="shared" si="192"/>
        <v>0.24583333333333329</v>
      </c>
      <c r="I61" s="22">
        <f t="shared" si="192"/>
        <v>0.25624999999999992</v>
      </c>
      <c r="J61" s="22">
        <f t="shared" si="192"/>
        <v>0.26666666666666661</v>
      </c>
      <c r="K61" s="22">
        <f t="shared" si="192"/>
        <v>0.27708333333333324</v>
      </c>
      <c r="L61" s="22">
        <f t="shared" si="192"/>
        <v>0.28749999999999992</v>
      </c>
      <c r="M61" s="22">
        <f t="shared" si="192"/>
        <v>0.29444444444444434</v>
      </c>
      <c r="N61" s="22">
        <f>N60+"0:07"</f>
        <v>0.3020833333333332</v>
      </c>
      <c r="O61" s="22">
        <f t="shared" ref="O61:AD61" si="193">O60+"0:07"</f>
        <v>0.30902777777777762</v>
      </c>
      <c r="P61" s="22">
        <f t="shared" si="193"/>
        <v>0.31597222222222204</v>
      </c>
      <c r="Q61" s="22">
        <f t="shared" si="193"/>
        <v>0.32291666666666646</v>
      </c>
      <c r="R61" s="22">
        <f t="shared" si="193"/>
        <v>0.32986111111111088</v>
      </c>
      <c r="S61" s="22">
        <f t="shared" si="193"/>
        <v>0.3368055555555553</v>
      </c>
      <c r="T61" s="22">
        <f t="shared" si="193"/>
        <v>0.34374999999999972</v>
      </c>
      <c r="U61" s="22">
        <f t="shared" si="193"/>
        <v>0.35208333333333314</v>
      </c>
      <c r="V61" s="22">
        <f t="shared" si="193"/>
        <v>0.359722222222222</v>
      </c>
      <c r="W61" s="22">
        <f t="shared" si="193"/>
        <v>0.36736111111111086</v>
      </c>
      <c r="X61" s="22">
        <f t="shared" si="193"/>
        <v>0.37499999999999972</v>
      </c>
      <c r="Y61" s="22">
        <f t="shared" si="193"/>
        <v>0.38194444444444414</v>
      </c>
      <c r="Z61" s="22">
        <f t="shared" si="193"/>
        <v>0.38888888888888856</v>
      </c>
      <c r="AA61" s="22">
        <f t="shared" si="193"/>
        <v>0.39583333333333298</v>
      </c>
      <c r="AB61" s="22">
        <f t="shared" si="193"/>
        <v>0.4027777777777774</v>
      </c>
      <c r="AC61" s="22">
        <f t="shared" si="193"/>
        <v>0.40972222222222182</v>
      </c>
      <c r="AD61" s="22">
        <f t="shared" si="193"/>
        <v>0.40972222222222215</v>
      </c>
      <c r="AE61" s="22">
        <f>AE60+"0:08"</f>
        <v>0.42361111111111099</v>
      </c>
      <c r="AF61" s="22">
        <f>AF60+"0:08"</f>
        <v>0.42986111111111103</v>
      </c>
      <c r="AG61" s="22">
        <f t="shared" ref="AG61:BN61" si="194">AG60+"0:08"</f>
        <v>0.4368055555555555</v>
      </c>
      <c r="AH61" s="22">
        <f t="shared" si="194"/>
        <v>0.44374999999999992</v>
      </c>
      <c r="AI61" s="22">
        <f t="shared" si="194"/>
        <v>0.45069444444444434</v>
      </c>
      <c r="AJ61" s="22">
        <f t="shared" si="194"/>
        <v>0.45763888888888882</v>
      </c>
      <c r="AK61" s="22">
        <f t="shared" si="194"/>
        <v>0.46458333333333324</v>
      </c>
      <c r="AL61" s="22">
        <f t="shared" si="194"/>
        <v>0.4722222222222221</v>
      </c>
      <c r="AM61" s="22">
        <f t="shared" si="194"/>
        <v>0.47916666666666602</v>
      </c>
      <c r="AN61" s="22">
        <f t="shared" si="194"/>
        <v>0.48611111111111044</v>
      </c>
      <c r="AO61" s="22">
        <f t="shared" si="194"/>
        <v>0.4937499999999993</v>
      </c>
      <c r="AP61" s="22">
        <f t="shared" si="194"/>
        <v>0.50069444444444378</v>
      </c>
      <c r="AQ61" s="22">
        <f t="shared" si="194"/>
        <v>0.5076388888888882</v>
      </c>
      <c r="AR61" s="22">
        <f t="shared" si="194"/>
        <v>0.51527777777777706</v>
      </c>
      <c r="AS61" s="22">
        <f t="shared" si="194"/>
        <v>0.52222222222222148</v>
      </c>
      <c r="AT61" s="22">
        <f t="shared" si="194"/>
        <v>0.52986111111111034</v>
      </c>
      <c r="AU61" s="22">
        <f t="shared" si="194"/>
        <v>0.53680555555555476</v>
      </c>
      <c r="AV61" s="22">
        <f t="shared" si="194"/>
        <v>0.54374999999999918</v>
      </c>
      <c r="AW61" s="22">
        <f t="shared" si="194"/>
        <v>0.5506944444444436</v>
      </c>
      <c r="AX61" s="22">
        <f t="shared" si="194"/>
        <v>0.55763888888888802</v>
      </c>
      <c r="AY61" s="22">
        <f t="shared" si="194"/>
        <v>0.56458333333333244</v>
      </c>
      <c r="AZ61" s="22">
        <f t="shared" si="194"/>
        <v>0.57152777777777686</v>
      </c>
      <c r="BA61" s="22">
        <f t="shared" si="194"/>
        <v>0.57847222222222128</v>
      </c>
      <c r="BB61" s="22">
        <f t="shared" si="194"/>
        <v>0.5854166666666657</v>
      </c>
      <c r="BC61" s="22">
        <f t="shared" si="194"/>
        <v>0.59236111111111012</v>
      </c>
      <c r="BD61" s="22">
        <f t="shared" si="194"/>
        <v>0.59930555555555454</v>
      </c>
      <c r="BE61" s="22">
        <f t="shared" si="194"/>
        <v>0.60624999999999896</v>
      </c>
      <c r="BF61" s="22">
        <f t="shared" si="194"/>
        <v>0.61319444444444338</v>
      </c>
      <c r="BG61" s="22">
        <f t="shared" si="194"/>
        <v>0.6201388888888878</v>
      </c>
      <c r="BH61" s="22">
        <f t="shared" si="194"/>
        <v>0.62708333333333222</v>
      </c>
      <c r="BI61" s="22">
        <f t="shared" si="194"/>
        <v>0.63402777777777664</v>
      </c>
      <c r="BJ61" s="22">
        <f t="shared" si="194"/>
        <v>0.64027777777777661</v>
      </c>
      <c r="BK61" s="22">
        <f t="shared" si="194"/>
        <v>0.64722222222222103</v>
      </c>
      <c r="BL61" s="22">
        <f t="shared" si="194"/>
        <v>0.65416666666666545</v>
      </c>
      <c r="BM61" s="22">
        <f t="shared" si="194"/>
        <v>0.66111111111110987</v>
      </c>
      <c r="BN61" s="22">
        <f t="shared" si="194"/>
        <v>0.66805555555555429</v>
      </c>
      <c r="BO61" s="22">
        <f>BO60+"0:07"</f>
        <v>0.67430555555555427</v>
      </c>
      <c r="BP61" s="22">
        <f t="shared" ref="BP61:CS61" si="195">BP60+"0:07"</f>
        <v>0.68124999999999869</v>
      </c>
      <c r="BQ61" s="22">
        <f t="shared" si="195"/>
        <v>0.68819444444444311</v>
      </c>
      <c r="BR61" s="22">
        <f t="shared" si="195"/>
        <v>0.69444444444444309</v>
      </c>
      <c r="BS61" s="22">
        <f t="shared" si="195"/>
        <v>0.70069444444444307</v>
      </c>
      <c r="BT61" s="22">
        <f t="shared" si="195"/>
        <v>0.70763888888888749</v>
      </c>
      <c r="BU61" s="22">
        <f t="shared" si="195"/>
        <v>0.71388888888888746</v>
      </c>
      <c r="BV61" s="22">
        <f t="shared" si="195"/>
        <v>0.72083333333333188</v>
      </c>
      <c r="BW61" s="22">
        <f t="shared" si="195"/>
        <v>0.72708333333333186</v>
      </c>
      <c r="BX61" s="22">
        <f t="shared" si="195"/>
        <v>0.73402777777777628</v>
      </c>
      <c r="BY61" s="22">
        <f t="shared" si="195"/>
        <v>0.74027777777777626</v>
      </c>
      <c r="BZ61" s="22">
        <f t="shared" si="195"/>
        <v>0.74722222222222068</v>
      </c>
      <c r="CA61" s="22">
        <f t="shared" si="195"/>
        <v>0.7541666666666651</v>
      </c>
      <c r="CB61" s="22">
        <f t="shared" si="195"/>
        <v>0.76111111111110952</v>
      </c>
      <c r="CC61" s="22">
        <f t="shared" si="195"/>
        <v>0.76666666666666505</v>
      </c>
      <c r="CD61" s="22">
        <f t="shared" si="195"/>
        <v>0.77361111111110947</v>
      </c>
      <c r="CE61" s="22">
        <f t="shared" si="195"/>
        <v>0.77986111111110945</v>
      </c>
      <c r="CF61" s="22">
        <f t="shared" si="195"/>
        <v>0.78680555555555387</v>
      </c>
      <c r="CG61" s="22">
        <f t="shared" si="195"/>
        <v>0.79374999999999829</v>
      </c>
      <c r="CH61" s="22">
        <f t="shared" si="195"/>
        <v>0.80069444444444271</v>
      </c>
      <c r="CI61" s="22">
        <f t="shared" si="195"/>
        <v>0.80763888888888713</v>
      </c>
      <c r="CJ61" s="22">
        <f t="shared" si="195"/>
        <v>0.81458333333333155</v>
      </c>
      <c r="CK61" s="22">
        <f t="shared" si="195"/>
        <v>0.82083333333333153</v>
      </c>
      <c r="CL61" s="22">
        <f t="shared" si="195"/>
        <v>0.82708333333333151</v>
      </c>
      <c r="CM61" s="22">
        <f t="shared" si="195"/>
        <v>0.83333333333333148</v>
      </c>
      <c r="CN61" s="22">
        <f t="shared" si="195"/>
        <v>0.84027777777777757</v>
      </c>
      <c r="CO61" s="22">
        <f t="shared" si="195"/>
        <v>0.84652777777777755</v>
      </c>
      <c r="CP61" s="22">
        <f t="shared" si="195"/>
        <v>0.85347222222222197</v>
      </c>
      <c r="CQ61" s="22">
        <f t="shared" si="195"/>
        <v>0.86041666666666639</v>
      </c>
      <c r="CR61" s="22">
        <f t="shared" si="195"/>
        <v>0.86666666666666636</v>
      </c>
      <c r="CS61" s="22">
        <f t="shared" si="195"/>
        <v>0.87361111111111078</v>
      </c>
      <c r="CT61" s="22">
        <f>CT60+"0:06"</f>
        <v>0.87986111111111076</v>
      </c>
      <c r="CU61" s="22">
        <f t="shared" ref="CU61:DM61" si="196">CU60+"0:06"</f>
        <v>0.88680555555555518</v>
      </c>
      <c r="CV61" s="22">
        <f t="shared" si="196"/>
        <v>0.8937499999999996</v>
      </c>
      <c r="CW61" s="22">
        <f t="shared" si="196"/>
        <v>0.90069444444444402</v>
      </c>
      <c r="CX61" s="22">
        <f t="shared" si="196"/>
        <v>0.90763888888888844</v>
      </c>
      <c r="CY61" s="22">
        <f t="shared" si="196"/>
        <v>0.91458333333333286</v>
      </c>
      <c r="CZ61" s="22">
        <f t="shared" si="196"/>
        <v>0.92152777777777728</v>
      </c>
      <c r="DA61" s="22">
        <f t="shared" si="196"/>
        <v>0.93124999999999947</v>
      </c>
      <c r="DB61" s="22">
        <f t="shared" si="196"/>
        <v>0.94097222222222165</v>
      </c>
      <c r="DC61" s="22">
        <f t="shared" si="196"/>
        <v>0.95138888888888828</v>
      </c>
      <c r="DD61" s="22">
        <f t="shared" si="196"/>
        <v>0.96180555555555491</v>
      </c>
      <c r="DE61" s="22">
        <f t="shared" si="196"/>
        <v>0.97222222222222154</v>
      </c>
      <c r="DF61" s="22">
        <f t="shared" si="196"/>
        <v>0.98263888888888817</v>
      </c>
      <c r="DG61" s="22">
        <f t="shared" si="196"/>
        <v>0.9930555555555548</v>
      </c>
      <c r="DH61" s="22">
        <f t="shared" si="196"/>
        <v>1.0034722222222214</v>
      </c>
      <c r="DI61" s="22">
        <f t="shared" si="196"/>
        <v>1.0138888888888884</v>
      </c>
      <c r="DJ61" s="22">
        <f t="shared" si="196"/>
        <v>1.0236111111111108</v>
      </c>
      <c r="DK61" s="22">
        <f t="shared" si="196"/>
        <v>1.0340277777777778</v>
      </c>
      <c r="DL61" s="22">
        <f t="shared" si="196"/>
        <v>1.0444444444444445</v>
      </c>
      <c r="DM61" s="22">
        <f t="shared" si="196"/>
        <v>1.0548611111111115</v>
      </c>
      <c r="DN61" s="22">
        <f t="shared" ref="DN61:DO61" si="197">DN60+"0:06"</f>
        <v>1.065277777777778</v>
      </c>
      <c r="DO61" s="22">
        <f t="shared" si="197"/>
        <v>1.0756944444444447</v>
      </c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0"/>
      <c r="EI61" s="20"/>
      <c r="EJ61" s="20"/>
      <c r="EK61" s="27"/>
      <c r="EL61" s="27"/>
      <c r="EM61" s="27"/>
      <c r="EN61" s="27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x14ac:dyDescent="0.25">
      <c r="A62" s="44" t="s">
        <v>18</v>
      </c>
      <c r="B62" s="22">
        <f t="shared" ref="B62:AD62" si="198">B61+"0:02"</f>
        <v>0.18472222222222223</v>
      </c>
      <c r="C62" s="22">
        <f t="shared" si="198"/>
        <v>0.19513888888888889</v>
      </c>
      <c r="D62" s="22">
        <f t="shared" si="198"/>
        <v>0.20555555555555555</v>
      </c>
      <c r="E62" s="22">
        <f t="shared" si="198"/>
        <v>0.2159722222222222</v>
      </c>
      <c r="F62" s="22">
        <f t="shared" si="198"/>
        <v>0.22638888888888886</v>
      </c>
      <c r="G62" s="22">
        <f t="shared" si="198"/>
        <v>0.23680555555555552</v>
      </c>
      <c r="H62" s="22">
        <f t="shared" si="198"/>
        <v>0.24722222222222218</v>
      </c>
      <c r="I62" s="22">
        <f t="shared" si="198"/>
        <v>0.25763888888888881</v>
      </c>
      <c r="J62" s="22">
        <f t="shared" si="198"/>
        <v>0.26805555555555549</v>
      </c>
      <c r="K62" s="22">
        <f t="shared" si="198"/>
        <v>0.27847222222222212</v>
      </c>
      <c r="L62" s="22">
        <f t="shared" si="198"/>
        <v>0.28888888888888881</v>
      </c>
      <c r="M62" s="22">
        <f t="shared" si="198"/>
        <v>0.29583333333333323</v>
      </c>
      <c r="N62" s="22">
        <f t="shared" si="198"/>
        <v>0.30347222222222209</v>
      </c>
      <c r="O62" s="22">
        <f t="shared" si="198"/>
        <v>0.31041666666666651</v>
      </c>
      <c r="P62" s="22">
        <f t="shared" si="198"/>
        <v>0.31736111111111093</v>
      </c>
      <c r="Q62" s="22">
        <f t="shared" si="198"/>
        <v>0.32430555555555535</v>
      </c>
      <c r="R62" s="22">
        <f t="shared" si="198"/>
        <v>0.33124999999999977</v>
      </c>
      <c r="S62" s="22">
        <f t="shared" si="198"/>
        <v>0.33819444444444419</v>
      </c>
      <c r="T62" s="22">
        <f t="shared" si="198"/>
        <v>0.34513888888888861</v>
      </c>
      <c r="U62" s="22">
        <f t="shared" si="198"/>
        <v>0.35347222222222202</v>
      </c>
      <c r="V62" s="22">
        <f t="shared" si="198"/>
        <v>0.36111111111111088</v>
      </c>
      <c r="W62" s="22">
        <f t="shared" si="198"/>
        <v>0.36874999999999974</v>
      </c>
      <c r="X62" s="22">
        <f t="shared" si="198"/>
        <v>0.37638888888888861</v>
      </c>
      <c r="Y62" s="22">
        <f t="shared" si="198"/>
        <v>0.38333333333333303</v>
      </c>
      <c r="Z62" s="22">
        <f t="shared" si="198"/>
        <v>0.39027777777777745</v>
      </c>
      <c r="AA62" s="22">
        <f t="shared" si="198"/>
        <v>0.39722222222222187</v>
      </c>
      <c r="AB62" s="22">
        <f t="shared" si="198"/>
        <v>0.40416666666666629</v>
      </c>
      <c r="AC62" s="22">
        <f t="shared" si="198"/>
        <v>0.41111111111111071</v>
      </c>
      <c r="AD62" s="22">
        <f t="shared" si="198"/>
        <v>0.41111111111111104</v>
      </c>
      <c r="AE62" s="22">
        <f>AE61+"0:02"</f>
        <v>0.42499999999999988</v>
      </c>
      <c r="AF62" s="22">
        <f>AF61+"0:02"</f>
        <v>0.43124999999999991</v>
      </c>
      <c r="AG62" s="22">
        <f t="shared" ref="AG62:CR62" si="199">AG61+"0:02"</f>
        <v>0.43819444444444439</v>
      </c>
      <c r="AH62" s="22">
        <f t="shared" si="199"/>
        <v>0.44513888888888881</v>
      </c>
      <c r="AI62" s="22">
        <f t="shared" si="199"/>
        <v>0.45208333333333323</v>
      </c>
      <c r="AJ62" s="22">
        <f t="shared" si="199"/>
        <v>0.4590277777777777</v>
      </c>
      <c r="AK62" s="22">
        <f t="shared" si="199"/>
        <v>0.46597222222222212</v>
      </c>
      <c r="AL62" s="22">
        <f t="shared" si="199"/>
        <v>0.47361111111111098</v>
      </c>
      <c r="AM62" s="22">
        <f t="shared" si="199"/>
        <v>0.4805555555555549</v>
      </c>
      <c r="AN62" s="22">
        <f t="shared" si="199"/>
        <v>0.48749999999999932</v>
      </c>
      <c r="AO62" s="22">
        <f t="shared" si="199"/>
        <v>0.49513888888888818</v>
      </c>
      <c r="AP62" s="22">
        <f t="shared" si="199"/>
        <v>0.50208333333333266</v>
      </c>
      <c r="AQ62" s="22">
        <f t="shared" si="199"/>
        <v>0.50902777777777708</v>
      </c>
      <c r="AR62" s="22">
        <f t="shared" si="199"/>
        <v>0.51666666666666594</v>
      </c>
      <c r="AS62" s="22">
        <f t="shared" si="199"/>
        <v>0.52361111111111036</v>
      </c>
      <c r="AT62" s="22">
        <f t="shared" si="199"/>
        <v>0.53124999999999922</v>
      </c>
      <c r="AU62" s="22">
        <f t="shared" si="199"/>
        <v>0.53819444444444364</v>
      </c>
      <c r="AV62" s="22">
        <f t="shared" si="199"/>
        <v>0.54513888888888806</v>
      </c>
      <c r="AW62" s="22">
        <f t="shared" si="199"/>
        <v>0.55208333333333248</v>
      </c>
      <c r="AX62" s="22">
        <f t="shared" si="199"/>
        <v>0.5590277777777769</v>
      </c>
      <c r="AY62" s="22">
        <f t="shared" si="199"/>
        <v>0.56597222222222132</v>
      </c>
      <c r="AZ62" s="22">
        <f t="shared" si="199"/>
        <v>0.57291666666666574</v>
      </c>
      <c r="BA62" s="22">
        <f t="shared" si="199"/>
        <v>0.57986111111111016</v>
      </c>
      <c r="BB62" s="22">
        <f t="shared" si="199"/>
        <v>0.58680555555555458</v>
      </c>
      <c r="BC62" s="22">
        <f t="shared" si="199"/>
        <v>0.593749999999999</v>
      </c>
      <c r="BD62" s="22">
        <f t="shared" si="199"/>
        <v>0.60069444444444342</v>
      </c>
      <c r="BE62" s="22">
        <f t="shared" si="199"/>
        <v>0.60763888888888784</v>
      </c>
      <c r="BF62" s="22">
        <f t="shared" si="199"/>
        <v>0.61458333333333226</v>
      </c>
      <c r="BG62" s="22">
        <f t="shared" si="199"/>
        <v>0.62152777777777668</v>
      </c>
      <c r="BH62" s="22">
        <f t="shared" si="199"/>
        <v>0.6284722222222211</v>
      </c>
      <c r="BI62" s="22">
        <f t="shared" si="199"/>
        <v>0.63541666666666552</v>
      </c>
      <c r="BJ62" s="22">
        <f t="shared" si="199"/>
        <v>0.6416666666666655</v>
      </c>
      <c r="BK62" s="22">
        <f t="shared" si="199"/>
        <v>0.64861111111110992</v>
      </c>
      <c r="BL62" s="22">
        <f t="shared" si="199"/>
        <v>0.65555555555555434</v>
      </c>
      <c r="BM62" s="22">
        <f t="shared" si="199"/>
        <v>0.66249999999999876</v>
      </c>
      <c r="BN62" s="22">
        <f t="shared" si="199"/>
        <v>0.66944444444444318</v>
      </c>
      <c r="BO62" s="22">
        <f t="shared" si="199"/>
        <v>0.67569444444444315</v>
      </c>
      <c r="BP62" s="22">
        <f t="shared" si="199"/>
        <v>0.68263888888888757</v>
      </c>
      <c r="BQ62" s="22">
        <f t="shared" si="199"/>
        <v>0.68958333333333199</v>
      </c>
      <c r="BR62" s="22">
        <f t="shared" si="199"/>
        <v>0.69583333333333197</v>
      </c>
      <c r="BS62" s="22">
        <f t="shared" si="199"/>
        <v>0.70208333333333195</v>
      </c>
      <c r="BT62" s="22">
        <f t="shared" si="199"/>
        <v>0.70902777777777637</v>
      </c>
      <c r="BU62" s="22">
        <f t="shared" si="199"/>
        <v>0.71527777777777635</v>
      </c>
      <c r="BV62" s="22">
        <f t="shared" si="199"/>
        <v>0.72222222222222077</v>
      </c>
      <c r="BW62" s="22">
        <f t="shared" si="199"/>
        <v>0.72847222222222074</v>
      </c>
      <c r="BX62" s="22">
        <f t="shared" si="199"/>
        <v>0.73541666666666516</v>
      </c>
      <c r="BY62" s="22">
        <f t="shared" si="199"/>
        <v>0.74166666666666514</v>
      </c>
      <c r="BZ62" s="22">
        <f t="shared" si="199"/>
        <v>0.74861111111110956</v>
      </c>
      <c r="CA62" s="22">
        <f t="shared" si="199"/>
        <v>0.75555555555555398</v>
      </c>
      <c r="CB62" s="22">
        <f t="shared" si="199"/>
        <v>0.7624999999999984</v>
      </c>
      <c r="CC62" s="22">
        <f t="shared" si="199"/>
        <v>0.76805555555555394</v>
      </c>
      <c r="CD62" s="22">
        <f t="shared" si="199"/>
        <v>0.77499999999999836</v>
      </c>
      <c r="CE62" s="22">
        <f t="shared" si="199"/>
        <v>0.78124999999999833</v>
      </c>
      <c r="CF62" s="22">
        <f t="shared" si="199"/>
        <v>0.78819444444444275</v>
      </c>
      <c r="CG62" s="22">
        <f t="shared" si="199"/>
        <v>0.79513888888888717</v>
      </c>
      <c r="CH62" s="22">
        <f t="shared" si="199"/>
        <v>0.80208333333333159</v>
      </c>
      <c r="CI62" s="22">
        <f t="shared" si="199"/>
        <v>0.80902777777777601</v>
      </c>
      <c r="CJ62" s="22">
        <f t="shared" si="199"/>
        <v>0.81597222222222043</v>
      </c>
      <c r="CK62" s="22">
        <f t="shared" si="199"/>
        <v>0.82222222222222041</v>
      </c>
      <c r="CL62" s="22">
        <f t="shared" si="199"/>
        <v>0.82847222222222039</v>
      </c>
      <c r="CM62" s="22">
        <f t="shared" si="199"/>
        <v>0.83472222222222037</v>
      </c>
      <c r="CN62" s="22">
        <f t="shared" si="199"/>
        <v>0.84166666666666645</v>
      </c>
      <c r="CO62" s="22">
        <f t="shared" si="199"/>
        <v>0.84791666666666643</v>
      </c>
      <c r="CP62" s="22">
        <f t="shared" si="199"/>
        <v>0.85486111111111085</v>
      </c>
      <c r="CQ62" s="22">
        <f t="shared" si="199"/>
        <v>0.86180555555555527</v>
      </c>
      <c r="CR62" s="22">
        <f t="shared" si="199"/>
        <v>0.86805555555555525</v>
      </c>
      <c r="CS62" s="22">
        <f t="shared" ref="CS62:DM62" si="200">CS61+"0:02"</f>
        <v>0.87499999999999967</v>
      </c>
      <c r="CT62" s="22">
        <f t="shared" si="200"/>
        <v>0.88124999999999964</v>
      </c>
      <c r="CU62" s="22">
        <f t="shared" si="200"/>
        <v>0.88819444444444406</v>
      </c>
      <c r="CV62" s="22">
        <f t="shared" si="200"/>
        <v>0.89513888888888848</v>
      </c>
      <c r="CW62" s="22">
        <f t="shared" si="200"/>
        <v>0.9020833333333329</v>
      </c>
      <c r="CX62" s="22">
        <f t="shared" si="200"/>
        <v>0.90902777777777732</v>
      </c>
      <c r="CY62" s="22">
        <f t="shared" si="200"/>
        <v>0.91597222222222174</v>
      </c>
      <c r="CZ62" s="22">
        <f t="shared" si="200"/>
        <v>0.92291666666666616</v>
      </c>
      <c r="DA62" s="22">
        <f t="shared" si="200"/>
        <v>0.93263888888888835</v>
      </c>
      <c r="DB62" s="22">
        <f t="shared" si="200"/>
        <v>0.94236111111111054</v>
      </c>
      <c r="DC62" s="22">
        <f t="shared" si="200"/>
        <v>0.95277777777777717</v>
      </c>
      <c r="DD62" s="22">
        <f t="shared" si="200"/>
        <v>0.9631944444444438</v>
      </c>
      <c r="DE62" s="22">
        <f t="shared" si="200"/>
        <v>0.97361111111111043</v>
      </c>
      <c r="DF62" s="22">
        <f t="shared" si="200"/>
        <v>0.98402777777777706</v>
      </c>
      <c r="DG62" s="22">
        <f t="shared" si="200"/>
        <v>0.99444444444444369</v>
      </c>
      <c r="DH62" s="22">
        <f t="shared" si="200"/>
        <v>1.0048611111111103</v>
      </c>
      <c r="DI62" s="22">
        <f t="shared" si="200"/>
        <v>1.0152777777777773</v>
      </c>
      <c r="DJ62" s="22">
        <f t="shared" si="200"/>
        <v>1.0249999999999997</v>
      </c>
      <c r="DK62" s="22">
        <f t="shared" si="200"/>
        <v>1.0354166666666667</v>
      </c>
      <c r="DL62" s="22">
        <f t="shared" si="200"/>
        <v>1.0458333333333334</v>
      </c>
      <c r="DM62" s="22">
        <f t="shared" si="200"/>
        <v>1.0562500000000004</v>
      </c>
      <c r="DN62" s="22">
        <f t="shared" ref="DN62:DO62" si="201">DN61+"0:02"</f>
        <v>1.0666666666666669</v>
      </c>
      <c r="DO62" s="22">
        <f t="shared" si="201"/>
        <v>1.0770833333333336</v>
      </c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0"/>
      <c r="EI62" s="20"/>
      <c r="EJ62" s="20"/>
      <c r="EK62" s="27"/>
      <c r="EL62" s="27"/>
      <c r="EM62" s="27"/>
      <c r="EN62" s="27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x14ac:dyDescent="0.25">
      <c r="A63" s="44" t="s">
        <v>20</v>
      </c>
      <c r="B63" s="22">
        <f t="shared" ref="B63:F63" si="202">B62+"0:05"</f>
        <v>0.18819444444444444</v>
      </c>
      <c r="C63" s="22">
        <f t="shared" si="202"/>
        <v>0.1986111111111111</v>
      </c>
      <c r="D63" s="22">
        <f t="shared" si="202"/>
        <v>0.20902777777777776</v>
      </c>
      <c r="E63" s="22">
        <f t="shared" si="202"/>
        <v>0.21944444444444441</v>
      </c>
      <c r="F63" s="22">
        <f t="shared" si="202"/>
        <v>0.22986111111111107</v>
      </c>
      <c r="G63" s="22">
        <f>G62+"0:05"</f>
        <v>0.24027777777777773</v>
      </c>
      <c r="H63" s="22">
        <f>H62+"0:05"</f>
        <v>0.25069444444444439</v>
      </c>
      <c r="I63" s="22">
        <f t="shared" ref="I63:AA63" si="203">I62+"0:05"</f>
        <v>0.26111111111111102</v>
      </c>
      <c r="J63" s="22">
        <f t="shared" si="203"/>
        <v>0.2715277777777777</v>
      </c>
      <c r="K63" s="22">
        <f t="shared" si="203"/>
        <v>0.28194444444444433</v>
      </c>
      <c r="L63" s="22">
        <f t="shared" si="203"/>
        <v>0.29236111111111102</v>
      </c>
      <c r="M63" s="22">
        <f t="shared" si="203"/>
        <v>0.29930555555555544</v>
      </c>
      <c r="N63" s="22">
        <f t="shared" si="203"/>
        <v>0.3069444444444443</v>
      </c>
      <c r="O63" s="22">
        <f t="shared" si="203"/>
        <v>0.31388888888888872</v>
      </c>
      <c r="P63" s="22">
        <f t="shared" si="203"/>
        <v>0.32083333333333314</v>
      </c>
      <c r="Q63" s="22">
        <f t="shared" si="203"/>
        <v>0.32777777777777756</v>
      </c>
      <c r="R63" s="22">
        <f t="shared" si="203"/>
        <v>0.33472222222222198</v>
      </c>
      <c r="S63" s="22">
        <f t="shared" si="203"/>
        <v>0.3416666666666664</v>
      </c>
      <c r="T63" s="22">
        <f t="shared" si="203"/>
        <v>0.34861111111111082</v>
      </c>
      <c r="U63" s="22">
        <f t="shared" si="203"/>
        <v>0.35694444444444423</v>
      </c>
      <c r="V63" s="22">
        <f t="shared" si="203"/>
        <v>0.36458333333333309</v>
      </c>
      <c r="W63" s="22">
        <f t="shared" si="203"/>
        <v>0.37222222222222195</v>
      </c>
      <c r="X63" s="22">
        <f t="shared" si="203"/>
        <v>0.37986111111111082</v>
      </c>
      <c r="Y63" s="22">
        <f t="shared" si="203"/>
        <v>0.38680555555555524</v>
      </c>
      <c r="Z63" s="22">
        <f t="shared" si="203"/>
        <v>0.39374999999999966</v>
      </c>
      <c r="AA63" s="22">
        <f t="shared" si="203"/>
        <v>0.40069444444444408</v>
      </c>
      <c r="AB63" s="22">
        <f>AB62+"0:06"</f>
        <v>0.40833333333333294</v>
      </c>
      <c r="AC63" s="22">
        <f t="shared" ref="AC63:AH63" si="204">AC62+"0:06"</f>
        <v>0.41527777777777736</v>
      </c>
      <c r="AD63" s="22">
        <f t="shared" si="204"/>
        <v>0.41527777777777769</v>
      </c>
      <c r="AE63" s="22">
        <f t="shared" si="204"/>
        <v>0.42916666666666653</v>
      </c>
      <c r="AF63" s="22">
        <f t="shared" si="204"/>
        <v>0.43541666666666656</v>
      </c>
      <c r="AG63" s="22">
        <f t="shared" si="204"/>
        <v>0.44236111111111104</v>
      </c>
      <c r="AH63" s="22">
        <f t="shared" si="204"/>
        <v>0.44930555555555546</v>
      </c>
      <c r="AI63" s="22">
        <f>AI62+"0:07"</f>
        <v>0.45694444444444432</v>
      </c>
      <c r="AJ63" s="22">
        <f t="shared" ref="AJ63:BN63" si="205">AJ62+"0:07"</f>
        <v>0.4638888888888888</v>
      </c>
      <c r="AK63" s="22">
        <f t="shared" si="205"/>
        <v>0.47083333333333321</v>
      </c>
      <c r="AL63" s="22">
        <f t="shared" si="205"/>
        <v>0.47847222222222208</v>
      </c>
      <c r="AM63" s="22">
        <f t="shared" si="205"/>
        <v>0.485416666666666</v>
      </c>
      <c r="AN63" s="22">
        <f t="shared" si="205"/>
        <v>0.49236111111111042</v>
      </c>
      <c r="AO63" s="22">
        <f t="shared" si="205"/>
        <v>0.49999999999999928</v>
      </c>
      <c r="AP63" s="22">
        <f t="shared" si="205"/>
        <v>0.50694444444444375</v>
      </c>
      <c r="AQ63" s="22">
        <f t="shared" si="205"/>
        <v>0.51388888888888817</v>
      </c>
      <c r="AR63" s="22">
        <f t="shared" si="205"/>
        <v>0.52152777777777704</v>
      </c>
      <c r="AS63" s="22">
        <f t="shared" si="205"/>
        <v>0.52847222222222145</v>
      </c>
      <c r="AT63" s="22">
        <f t="shared" si="205"/>
        <v>0.53611111111111032</v>
      </c>
      <c r="AU63" s="22">
        <f t="shared" si="205"/>
        <v>0.54305555555555474</v>
      </c>
      <c r="AV63" s="22">
        <f t="shared" si="205"/>
        <v>0.54999999999999916</v>
      </c>
      <c r="AW63" s="22">
        <f t="shared" si="205"/>
        <v>0.55694444444444358</v>
      </c>
      <c r="AX63" s="22">
        <f t="shared" si="205"/>
        <v>0.563888888888888</v>
      </c>
      <c r="AY63" s="22">
        <f t="shared" si="205"/>
        <v>0.57083333333333242</v>
      </c>
      <c r="AZ63" s="22">
        <f t="shared" si="205"/>
        <v>0.57777777777777684</v>
      </c>
      <c r="BA63" s="22">
        <f t="shared" si="205"/>
        <v>0.58472222222222126</v>
      </c>
      <c r="BB63" s="22">
        <f t="shared" si="205"/>
        <v>0.59166666666666567</v>
      </c>
      <c r="BC63" s="22">
        <f t="shared" si="205"/>
        <v>0.59861111111111009</v>
      </c>
      <c r="BD63" s="22">
        <f t="shared" si="205"/>
        <v>0.60555555555555451</v>
      </c>
      <c r="BE63" s="22">
        <f t="shared" si="205"/>
        <v>0.61249999999999893</v>
      </c>
      <c r="BF63" s="22">
        <f t="shared" si="205"/>
        <v>0.61944444444444335</v>
      </c>
      <c r="BG63" s="22">
        <f t="shared" si="205"/>
        <v>0.62638888888888777</v>
      </c>
      <c r="BH63" s="22">
        <f t="shared" si="205"/>
        <v>0.63333333333333219</v>
      </c>
      <c r="BI63" s="22">
        <f t="shared" si="205"/>
        <v>0.64027777777777661</v>
      </c>
      <c r="BJ63" s="22">
        <f t="shared" si="205"/>
        <v>0.64652777777777659</v>
      </c>
      <c r="BK63" s="22">
        <f t="shared" si="205"/>
        <v>0.65347222222222101</v>
      </c>
      <c r="BL63" s="22">
        <f t="shared" si="205"/>
        <v>0.66041666666666543</v>
      </c>
      <c r="BM63" s="22">
        <f t="shared" si="205"/>
        <v>0.66736111111110985</v>
      </c>
      <c r="BN63" s="22">
        <f t="shared" si="205"/>
        <v>0.67430555555555427</v>
      </c>
      <c r="BO63" s="22">
        <f>BO62+"0:06"</f>
        <v>0.67986111111110981</v>
      </c>
      <c r="BP63" s="22">
        <f t="shared" ref="BP63:CT63" si="206">BP62+"0:06"</f>
        <v>0.68680555555555423</v>
      </c>
      <c r="BQ63" s="22">
        <f t="shared" si="206"/>
        <v>0.69374999999999865</v>
      </c>
      <c r="BR63" s="22">
        <f t="shared" si="206"/>
        <v>0.69999999999999862</v>
      </c>
      <c r="BS63" s="22">
        <f t="shared" si="206"/>
        <v>0.7062499999999986</v>
      </c>
      <c r="BT63" s="22">
        <f t="shared" si="206"/>
        <v>0.71319444444444302</v>
      </c>
      <c r="BU63" s="22">
        <f t="shared" si="206"/>
        <v>0.719444444444443</v>
      </c>
      <c r="BV63" s="22">
        <f t="shared" si="206"/>
        <v>0.72638888888888742</v>
      </c>
      <c r="BW63" s="22">
        <f t="shared" si="206"/>
        <v>0.7326388888888874</v>
      </c>
      <c r="BX63" s="22">
        <f t="shared" si="206"/>
        <v>0.73958333333333182</v>
      </c>
      <c r="BY63" s="22">
        <f t="shared" si="206"/>
        <v>0.74583333333333179</v>
      </c>
      <c r="BZ63" s="22">
        <f t="shared" si="206"/>
        <v>0.75277777777777621</v>
      </c>
      <c r="CA63" s="22">
        <f t="shared" si="206"/>
        <v>0.75972222222222063</v>
      </c>
      <c r="CB63" s="22">
        <f t="shared" si="206"/>
        <v>0.76666666666666505</v>
      </c>
      <c r="CC63" s="22">
        <f t="shared" si="206"/>
        <v>0.77222222222222059</v>
      </c>
      <c r="CD63" s="22">
        <f t="shared" si="206"/>
        <v>0.77916666666666501</v>
      </c>
      <c r="CE63" s="22">
        <f t="shared" si="206"/>
        <v>0.78541666666666499</v>
      </c>
      <c r="CF63" s="22">
        <f t="shared" si="206"/>
        <v>0.79236111111110941</v>
      </c>
      <c r="CG63" s="22">
        <f t="shared" si="206"/>
        <v>0.79930555555555383</v>
      </c>
      <c r="CH63" s="22">
        <f t="shared" si="206"/>
        <v>0.80624999999999825</v>
      </c>
      <c r="CI63" s="22">
        <f t="shared" si="206"/>
        <v>0.81319444444444267</v>
      </c>
      <c r="CJ63" s="22">
        <f t="shared" si="206"/>
        <v>0.82013888888888709</v>
      </c>
      <c r="CK63" s="22">
        <f t="shared" si="206"/>
        <v>0.82638888888888706</v>
      </c>
      <c r="CL63" s="22">
        <f t="shared" si="206"/>
        <v>0.83263888888888704</v>
      </c>
      <c r="CM63" s="22">
        <f t="shared" si="206"/>
        <v>0.83888888888888702</v>
      </c>
      <c r="CN63" s="22">
        <f t="shared" si="206"/>
        <v>0.8458333333333331</v>
      </c>
      <c r="CO63" s="22">
        <f t="shared" si="206"/>
        <v>0.85208333333333308</v>
      </c>
      <c r="CP63" s="22">
        <f t="shared" si="206"/>
        <v>0.8590277777777775</v>
      </c>
      <c r="CQ63" s="22">
        <f t="shared" si="206"/>
        <v>0.86597222222222192</v>
      </c>
      <c r="CR63" s="22">
        <f t="shared" si="206"/>
        <v>0.8722222222222219</v>
      </c>
      <c r="CS63" s="22">
        <f t="shared" si="206"/>
        <v>0.87916666666666632</v>
      </c>
      <c r="CT63" s="22">
        <f t="shared" si="206"/>
        <v>0.8854166666666663</v>
      </c>
      <c r="CU63" s="22">
        <f>CU62+"0:05"</f>
        <v>0.89166666666666627</v>
      </c>
      <c r="CV63" s="22">
        <f t="shared" ref="CV63:DM63" si="207">CV62+"0:05"</f>
        <v>0.89861111111111069</v>
      </c>
      <c r="CW63" s="22">
        <f t="shared" si="207"/>
        <v>0.90555555555555511</v>
      </c>
      <c r="CX63" s="22">
        <f t="shared" si="207"/>
        <v>0.91249999999999953</v>
      </c>
      <c r="CY63" s="22">
        <f t="shared" si="207"/>
        <v>0.91944444444444395</v>
      </c>
      <c r="CZ63" s="22">
        <f t="shared" si="207"/>
        <v>0.92638888888888837</v>
      </c>
      <c r="DA63" s="22">
        <f t="shared" si="207"/>
        <v>0.93611111111111056</v>
      </c>
      <c r="DB63" s="22">
        <f t="shared" si="207"/>
        <v>0.94583333333333275</v>
      </c>
      <c r="DC63" s="22">
        <f t="shared" si="207"/>
        <v>0.95624999999999938</v>
      </c>
      <c r="DD63" s="22">
        <f t="shared" si="207"/>
        <v>0.96666666666666601</v>
      </c>
      <c r="DE63" s="22">
        <f t="shared" si="207"/>
        <v>0.97708333333333264</v>
      </c>
      <c r="DF63" s="22">
        <f t="shared" si="207"/>
        <v>0.98749999999999927</v>
      </c>
      <c r="DG63" s="22">
        <f t="shared" si="207"/>
        <v>0.9979166666666659</v>
      </c>
      <c r="DH63" s="22">
        <f t="shared" si="207"/>
        <v>1.0083333333333326</v>
      </c>
      <c r="DI63" s="22">
        <f t="shared" si="207"/>
        <v>1.0187499999999996</v>
      </c>
      <c r="DJ63" s="22">
        <f t="shared" si="207"/>
        <v>1.028472222222222</v>
      </c>
      <c r="DK63" s="22">
        <f t="shared" si="207"/>
        <v>1.038888888888889</v>
      </c>
      <c r="DL63" s="22">
        <f t="shared" si="207"/>
        <v>1.0493055555555557</v>
      </c>
      <c r="DM63" s="22">
        <f t="shared" si="207"/>
        <v>1.0597222222222227</v>
      </c>
      <c r="DN63" s="22">
        <f t="shared" ref="DN63:DO63" si="208">DN62+"0:05"</f>
        <v>1.0701388888888892</v>
      </c>
      <c r="DO63" s="22">
        <f t="shared" si="208"/>
        <v>1.0805555555555559</v>
      </c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0"/>
      <c r="EI63" s="20"/>
      <c r="EJ63" s="20"/>
      <c r="EK63" s="27"/>
      <c r="EL63" s="27"/>
      <c r="EM63" s="27"/>
      <c r="EN63" s="27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x14ac:dyDescent="0.25">
      <c r="A64" s="43" t="s">
        <v>2</v>
      </c>
      <c r="B64" s="22">
        <f t="shared" ref="B64:M64" si="209">B63+"0:08"</f>
        <v>0.19375000000000001</v>
      </c>
      <c r="C64" s="22">
        <f t="shared" si="209"/>
        <v>0.20416666666666666</v>
      </c>
      <c r="D64" s="22">
        <f t="shared" si="209"/>
        <v>0.21458333333333332</v>
      </c>
      <c r="E64" s="22">
        <f t="shared" si="209"/>
        <v>0.22499999999999998</v>
      </c>
      <c r="F64" s="22">
        <f t="shared" si="209"/>
        <v>0.23541666666666664</v>
      </c>
      <c r="G64" s="22">
        <f t="shared" si="209"/>
        <v>0.24583333333333329</v>
      </c>
      <c r="H64" s="22">
        <f t="shared" si="209"/>
        <v>0.25624999999999992</v>
      </c>
      <c r="I64" s="22">
        <f t="shared" si="209"/>
        <v>0.26666666666666655</v>
      </c>
      <c r="J64" s="22">
        <f t="shared" si="209"/>
        <v>0.27708333333333324</v>
      </c>
      <c r="K64" s="22">
        <f t="shared" si="209"/>
        <v>0.28749999999999987</v>
      </c>
      <c r="L64" s="22">
        <f t="shared" si="209"/>
        <v>0.29791666666666655</v>
      </c>
      <c r="M64" s="22">
        <f t="shared" si="209"/>
        <v>0.30486111111111097</v>
      </c>
      <c r="N64" s="22">
        <f>N63+"0:09"</f>
        <v>0.31319444444444428</v>
      </c>
      <c r="O64" s="22">
        <f t="shared" ref="O64:AA64" si="210">O63+"0:09"</f>
        <v>0.3201388888888887</v>
      </c>
      <c r="P64" s="22">
        <f t="shared" si="210"/>
        <v>0.32708333333333311</v>
      </c>
      <c r="Q64" s="22">
        <f t="shared" si="210"/>
        <v>0.33402777777777753</v>
      </c>
      <c r="R64" s="22">
        <f t="shared" si="210"/>
        <v>0.34097222222222195</v>
      </c>
      <c r="S64" s="22">
        <f t="shared" si="210"/>
        <v>0.34791666666666637</v>
      </c>
      <c r="T64" s="22">
        <f t="shared" si="210"/>
        <v>0.35486111111111079</v>
      </c>
      <c r="U64" s="22">
        <f t="shared" si="210"/>
        <v>0.36319444444444421</v>
      </c>
      <c r="V64" s="22">
        <f t="shared" si="210"/>
        <v>0.37083333333333307</v>
      </c>
      <c r="W64" s="22">
        <f t="shared" si="210"/>
        <v>0.37847222222222193</v>
      </c>
      <c r="X64" s="22">
        <f t="shared" si="210"/>
        <v>0.38611111111111079</v>
      </c>
      <c r="Y64" s="22">
        <f t="shared" si="210"/>
        <v>0.39305555555555521</v>
      </c>
      <c r="Z64" s="22">
        <f t="shared" si="210"/>
        <v>0.39999999999999963</v>
      </c>
      <c r="AA64" s="22">
        <f t="shared" si="210"/>
        <v>0.40694444444444405</v>
      </c>
      <c r="AB64" s="22">
        <f>AB63+"0:10"</f>
        <v>0.41527777777777736</v>
      </c>
      <c r="AC64" s="22">
        <f t="shared" ref="AC64:AH64" si="211">AC63+"0:10"</f>
        <v>0.42222222222222178</v>
      </c>
      <c r="AD64" s="22">
        <f t="shared" si="211"/>
        <v>0.42222222222222211</v>
      </c>
      <c r="AE64" s="22">
        <f t="shared" si="211"/>
        <v>0.43611111111111095</v>
      </c>
      <c r="AF64" s="22">
        <f t="shared" si="211"/>
        <v>0.44236111111111098</v>
      </c>
      <c r="AG64" s="22">
        <f t="shared" si="211"/>
        <v>0.44930555555555546</v>
      </c>
      <c r="AH64" s="22">
        <f t="shared" si="211"/>
        <v>0.45624999999999988</v>
      </c>
      <c r="AI64" s="22">
        <f>AI63+"0:11"</f>
        <v>0.46458333333333318</v>
      </c>
      <c r="AJ64" s="22">
        <f t="shared" ref="AJ64:CA64" si="212">AJ63+"0:11"</f>
        <v>0.47152777777777766</v>
      </c>
      <c r="AK64" s="22">
        <f t="shared" si="212"/>
        <v>0.47847222222222208</v>
      </c>
      <c r="AL64" s="22">
        <f t="shared" si="212"/>
        <v>0.48611111111111094</v>
      </c>
      <c r="AM64" s="22">
        <f t="shared" si="212"/>
        <v>0.49305555555555486</v>
      </c>
      <c r="AN64" s="22">
        <f t="shared" si="212"/>
        <v>0.49999999999999928</v>
      </c>
      <c r="AO64" s="22">
        <f t="shared" si="212"/>
        <v>0.5076388888888882</v>
      </c>
      <c r="AP64" s="22">
        <f t="shared" si="212"/>
        <v>0.51458333333333262</v>
      </c>
      <c r="AQ64" s="22">
        <f t="shared" si="212"/>
        <v>0.52152777777777704</v>
      </c>
      <c r="AR64" s="22">
        <f t="shared" si="212"/>
        <v>0.5291666666666659</v>
      </c>
      <c r="AS64" s="22">
        <f t="shared" si="212"/>
        <v>0.53611111111111032</v>
      </c>
      <c r="AT64" s="22">
        <f t="shared" si="212"/>
        <v>0.54374999999999918</v>
      </c>
      <c r="AU64" s="22">
        <f t="shared" si="212"/>
        <v>0.5506944444444436</v>
      </c>
      <c r="AV64" s="22">
        <f t="shared" si="212"/>
        <v>0.55763888888888802</v>
      </c>
      <c r="AW64" s="22">
        <f t="shared" si="212"/>
        <v>0.56458333333333244</v>
      </c>
      <c r="AX64" s="22">
        <f t="shared" si="212"/>
        <v>0.57152777777777686</v>
      </c>
      <c r="AY64" s="22">
        <f t="shared" si="212"/>
        <v>0.57847222222222128</v>
      </c>
      <c r="AZ64" s="22">
        <f t="shared" si="212"/>
        <v>0.5854166666666657</v>
      </c>
      <c r="BA64" s="22">
        <f t="shared" si="212"/>
        <v>0.59236111111111012</v>
      </c>
      <c r="BB64" s="22">
        <f t="shared" si="212"/>
        <v>0.59930555555555454</v>
      </c>
      <c r="BC64" s="22">
        <f t="shared" si="212"/>
        <v>0.60624999999999896</v>
      </c>
      <c r="BD64" s="22">
        <f t="shared" si="212"/>
        <v>0.61319444444444338</v>
      </c>
      <c r="BE64" s="22">
        <f t="shared" si="212"/>
        <v>0.6201388888888878</v>
      </c>
      <c r="BF64" s="22">
        <f t="shared" si="212"/>
        <v>0.62708333333333222</v>
      </c>
      <c r="BG64" s="22">
        <f t="shared" si="212"/>
        <v>0.63402777777777664</v>
      </c>
      <c r="BH64" s="22">
        <f t="shared" si="212"/>
        <v>0.64097222222222106</v>
      </c>
      <c r="BI64" s="22">
        <f t="shared" si="212"/>
        <v>0.64791666666666548</v>
      </c>
      <c r="BJ64" s="22">
        <f t="shared" si="212"/>
        <v>0.65416666666666545</v>
      </c>
      <c r="BK64" s="22">
        <f t="shared" si="212"/>
        <v>0.66111111111110987</v>
      </c>
      <c r="BL64" s="22">
        <f t="shared" si="212"/>
        <v>0.66805555555555429</v>
      </c>
      <c r="BM64" s="22">
        <f t="shared" si="212"/>
        <v>0.67499999999999871</v>
      </c>
      <c r="BN64" s="22">
        <f t="shared" si="212"/>
        <v>0.68194444444444313</v>
      </c>
      <c r="BO64" s="22">
        <f t="shared" si="212"/>
        <v>0.68749999999999867</v>
      </c>
      <c r="BP64" s="22">
        <f t="shared" si="212"/>
        <v>0.69444444444444309</v>
      </c>
      <c r="BQ64" s="22">
        <f t="shared" si="212"/>
        <v>0.70138888888888751</v>
      </c>
      <c r="BR64" s="22">
        <f t="shared" si="212"/>
        <v>0.70763888888888749</v>
      </c>
      <c r="BS64" s="22">
        <f t="shared" si="212"/>
        <v>0.71388888888888746</v>
      </c>
      <c r="BT64" s="22">
        <f t="shared" si="212"/>
        <v>0.72083333333333188</v>
      </c>
      <c r="BU64" s="22">
        <f t="shared" si="212"/>
        <v>0.72708333333333186</v>
      </c>
      <c r="BV64" s="22">
        <f t="shared" si="212"/>
        <v>0.73402777777777628</v>
      </c>
      <c r="BW64" s="22">
        <f t="shared" si="212"/>
        <v>0.74027777777777626</v>
      </c>
      <c r="BX64" s="22">
        <f t="shared" si="212"/>
        <v>0.74722222222222068</v>
      </c>
      <c r="BY64" s="22">
        <f t="shared" si="212"/>
        <v>0.75347222222222066</v>
      </c>
      <c r="BZ64" s="22">
        <f t="shared" si="212"/>
        <v>0.76041666666666508</v>
      </c>
      <c r="CA64" s="22">
        <f t="shared" si="212"/>
        <v>0.7673611111111095</v>
      </c>
      <c r="CB64" s="22">
        <f>CB63+"0:10"</f>
        <v>0.77361111111110947</v>
      </c>
      <c r="CC64" s="22">
        <f t="shared" ref="CC64:CT64" si="213">CC63+"0:10"</f>
        <v>0.77916666666666501</v>
      </c>
      <c r="CD64" s="22">
        <f t="shared" si="213"/>
        <v>0.78611111111110943</v>
      </c>
      <c r="CE64" s="22">
        <f t="shared" si="213"/>
        <v>0.79236111111110941</v>
      </c>
      <c r="CF64" s="22">
        <f t="shared" si="213"/>
        <v>0.79930555555555383</v>
      </c>
      <c r="CG64" s="22">
        <f t="shared" si="213"/>
        <v>0.80624999999999825</v>
      </c>
      <c r="CH64" s="22">
        <f t="shared" si="213"/>
        <v>0.81319444444444267</v>
      </c>
      <c r="CI64" s="22">
        <f t="shared" si="213"/>
        <v>0.82013888888888709</v>
      </c>
      <c r="CJ64" s="22">
        <f t="shared" si="213"/>
        <v>0.82708333333333151</v>
      </c>
      <c r="CK64" s="22">
        <f t="shared" si="213"/>
        <v>0.83333333333333148</v>
      </c>
      <c r="CL64" s="22">
        <f t="shared" si="213"/>
        <v>0.83958333333333146</v>
      </c>
      <c r="CM64" s="22">
        <f t="shared" si="213"/>
        <v>0.84583333333333144</v>
      </c>
      <c r="CN64" s="22">
        <f t="shared" si="213"/>
        <v>0.85277777777777752</v>
      </c>
      <c r="CO64" s="22">
        <f t="shared" si="213"/>
        <v>0.8590277777777775</v>
      </c>
      <c r="CP64" s="22">
        <f t="shared" si="213"/>
        <v>0.86597222222222192</v>
      </c>
      <c r="CQ64" s="22">
        <f t="shared" si="213"/>
        <v>0.87291666666666634</v>
      </c>
      <c r="CR64" s="22">
        <f t="shared" si="213"/>
        <v>0.87916666666666632</v>
      </c>
      <c r="CS64" s="22">
        <f t="shared" si="213"/>
        <v>0.88611111111111074</v>
      </c>
      <c r="CT64" s="22">
        <f t="shared" si="213"/>
        <v>0.89236111111111072</v>
      </c>
      <c r="CU64" s="22">
        <f>CU63+"0:09"</f>
        <v>0.89791666666666625</v>
      </c>
      <c r="CV64" s="22">
        <f t="shared" ref="CV64:DM64" si="214">CV63+"0:09"</f>
        <v>0.90486111111111067</v>
      </c>
      <c r="CW64" s="22">
        <f t="shared" si="214"/>
        <v>0.91180555555555509</v>
      </c>
      <c r="CX64" s="22">
        <f t="shared" si="214"/>
        <v>0.91874999999999951</v>
      </c>
      <c r="CY64" s="22">
        <f t="shared" si="214"/>
        <v>0.92569444444444393</v>
      </c>
      <c r="CZ64" s="22">
        <f t="shared" si="214"/>
        <v>0.93263888888888835</v>
      </c>
      <c r="DA64" s="22">
        <f t="shared" si="214"/>
        <v>0.94236111111111054</v>
      </c>
      <c r="DB64" s="22">
        <f t="shared" si="214"/>
        <v>0.95208333333333273</v>
      </c>
      <c r="DC64" s="22">
        <f t="shared" si="214"/>
        <v>0.96249999999999936</v>
      </c>
      <c r="DD64" s="22">
        <f t="shared" si="214"/>
        <v>0.97291666666666599</v>
      </c>
      <c r="DE64" s="22">
        <f t="shared" si="214"/>
        <v>0.98333333333333262</v>
      </c>
      <c r="DF64" s="22">
        <f t="shared" si="214"/>
        <v>0.99374999999999925</v>
      </c>
      <c r="DG64" s="22">
        <f t="shared" si="214"/>
        <v>1.004166666666666</v>
      </c>
      <c r="DH64" s="22">
        <f t="shared" si="214"/>
        <v>1.0145833333333327</v>
      </c>
      <c r="DI64" s="22">
        <f t="shared" si="214"/>
        <v>1.0249999999999997</v>
      </c>
      <c r="DJ64" s="22">
        <f t="shared" si="214"/>
        <v>1.0347222222222221</v>
      </c>
      <c r="DK64" s="22">
        <f t="shared" si="214"/>
        <v>1.0451388888888891</v>
      </c>
      <c r="DL64" s="22">
        <f t="shared" si="214"/>
        <v>1.0555555555555558</v>
      </c>
      <c r="DM64" s="22">
        <f t="shared" si="214"/>
        <v>1.0659722222222228</v>
      </c>
      <c r="DN64" s="22">
        <f t="shared" ref="DN64:DO64" si="215">DN63+"0:09"</f>
        <v>1.0763888888888893</v>
      </c>
      <c r="DO64" s="22">
        <f t="shared" si="215"/>
        <v>1.086805555555556</v>
      </c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0"/>
      <c r="EI64" s="20"/>
      <c r="EJ64" s="20"/>
      <c r="EK64" s="27"/>
      <c r="EL64" s="27"/>
      <c r="EM64" s="27"/>
      <c r="EN64" s="27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x14ac:dyDescent="0.25">
      <c r="A65" s="41" t="s">
        <v>1</v>
      </c>
      <c r="B65" s="30">
        <f>B64-B53</f>
        <v>3.333333333333327E-2</v>
      </c>
      <c r="C65" s="30">
        <f t="shared" ref="C65:BO65" si="216">C64-C53</f>
        <v>3.333333333333327E-2</v>
      </c>
      <c r="D65" s="30">
        <f t="shared" si="216"/>
        <v>3.333333333333327E-2</v>
      </c>
      <c r="E65" s="30">
        <f t="shared" si="216"/>
        <v>3.333333333333327E-2</v>
      </c>
      <c r="F65" s="30">
        <f t="shared" si="216"/>
        <v>3.333333333333327E-2</v>
      </c>
      <c r="G65" s="30">
        <f t="shared" si="216"/>
        <v>3.333333333333327E-2</v>
      </c>
      <c r="H65" s="30">
        <f t="shared" si="216"/>
        <v>3.3333333333333243E-2</v>
      </c>
      <c r="I65" s="30">
        <f t="shared" si="216"/>
        <v>3.3333333333333215E-2</v>
      </c>
      <c r="J65" s="30">
        <f t="shared" si="216"/>
        <v>3.3333333333333243E-2</v>
      </c>
      <c r="K65" s="30">
        <f t="shared" si="216"/>
        <v>3.3333333333333215E-2</v>
      </c>
      <c r="L65" s="30">
        <f t="shared" si="216"/>
        <v>3.3333333333333215E-2</v>
      </c>
      <c r="M65" s="30">
        <f t="shared" si="216"/>
        <v>3.3333333333333215E-2</v>
      </c>
      <c r="N65" s="30">
        <f t="shared" si="216"/>
        <v>3.4722222222222099E-2</v>
      </c>
      <c r="O65" s="30">
        <f t="shared" si="216"/>
        <v>3.4722222222222099E-2</v>
      </c>
      <c r="P65" s="30">
        <f t="shared" si="216"/>
        <v>3.4722222222222099E-2</v>
      </c>
      <c r="Q65" s="30">
        <f t="shared" si="216"/>
        <v>3.4722222222222099E-2</v>
      </c>
      <c r="R65" s="30">
        <f t="shared" si="216"/>
        <v>3.4722222222222099E-2</v>
      </c>
      <c r="S65" s="30">
        <f t="shared" si="216"/>
        <v>3.4722222222222099E-2</v>
      </c>
      <c r="T65" s="30">
        <f t="shared" si="216"/>
        <v>3.4722222222222099E-2</v>
      </c>
      <c r="U65" s="30">
        <f t="shared" si="216"/>
        <v>3.5416666666666541E-2</v>
      </c>
      <c r="V65" s="30">
        <f t="shared" si="216"/>
        <v>3.5416666666666541E-2</v>
      </c>
      <c r="W65" s="30">
        <f t="shared" si="216"/>
        <v>3.6111111111110983E-2</v>
      </c>
      <c r="X65" s="30">
        <f t="shared" si="216"/>
        <v>3.6805555555555425E-2</v>
      </c>
      <c r="Y65" s="30">
        <f t="shared" si="216"/>
        <v>3.6805555555555425E-2</v>
      </c>
      <c r="Z65" s="30">
        <f t="shared" si="216"/>
        <v>3.6805555555555425E-2</v>
      </c>
      <c r="AA65" s="30">
        <f t="shared" si="216"/>
        <v>3.6805555555555425E-2</v>
      </c>
      <c r="AB65" s="30">
        <f t="shared" si="216"/>
        <v>3.8194444444444309E-2</v>
      </c>
      <c r="AC65" s="30">
        <f t="shared" si="216"/>
        <v>3.8194444444444309E-2</v>
      </c>
      <c r="AD65" s="30">
        <f t="shared" si="216"/>
        <v>3.8194444444444309E-2</v>
      </c>
      <c r="AE65" s="30">
        <f t="shared" si="216"/>
        <v>3.8888888888888751E-2</v>
      </c>
      <c r="AF65" s="30">
        <f t="shared" si="216"/>
        <v>3.8888888888888751E-2</v>
      </c>
      <c r="AG65" s="30">
        <f t="shared" si="216"/>
        <v>3.9583333333333193E-2</v>
      </c>
      <c r="AH65" s="30">
        <f t="shared" si="216"/>
        <v>3.9583333333333193E-2</v>
      </c>
      <c r="AI65" s="30">
        <f t="shared" si="216"/>
        <v>4.0972222222222077E-2</v>
      </c>
      <c r="AJ65" s="30">
        <f t="shared" si="216"/>
        <v>4.0972222222222077E-2</v>
      </c>
      <c r="AK65" s="30">
        <f t="shared" si="216"/>
        <v>4.0972222222222077E-2</v>
      </c>
      <c r="AL65" s="30">
        <f t="shared" si="216"/>
        <v>4.1666666666666519E-2</v>
      </c>
      <c r="AM65" s="30">
        <f t="shared" si="216"/>
        <v>4.1666666666666519E-2</v>
      </c>
      <c r="AN65" s="30">
        <f t="shared" si="216"/>
        <v>4.2361111111110961E-2</v>
      </c>
      <c r="AO65" s="30">
        <f t="shared" si="216"/>
        <v>4.2361111111111016E-2</v>
      </c>
      <c r="AP65" s="30">
        <f t="shared" si="216"/>
        <v>4.2361111111111016E-2</v>
      </c>
      <c r="AQ65" s="30">
        <f t="shared" si="216"/>
        <v>4.2361111111111016E-2</v>
      </c>
      <c r="AR65" s="30">
        <f t="shared" si="216"/>
        <v>4.2361111111111016E-2</v>
      </c>
      <c r="AS65" s="30">
        <f t="shared" si="216"/>
        <v>4.2361111111111016E-2</v>
      </c>
      <c r="AT65" s="30">
        <f t="shared" si="216"/>
        <v>4.2361111111110961E-2</v>
      </c>
      <c r="AU65" s="30">
        <f t="shared" si="216"/>
        <v>4.2361111111110961E-2</v>
      </c>
      <c r="AV65" s="30">
        <f t="shared" si="216"/>
        <v>4.2361111111110961E-2</v>
      </c>
      <c r="AW65" s="30">
        <f t="shared" si="216"/>
        <v>4.2361111111110961E-2</v>
      </c>
      <c r="AX65" s="30">
        <f t="shared" si="216"/>
        <v>4.2361111111110961E-2</v>
      </c>
      <c r="AY65" s="30">
        <f t="shared" si="216"/>
        <v>4.2361111111110961E-2</v>
      </c>
      <c r="AZ65" s="30">
        <f t="shared" si="216"/>
        <v>4.2361111111110961E-2</v>
      </c>
      <c r="BA65" s="30">
        <f t="shared" si="216"/>
        <v>4.2361111111110961E-2</v>
      </c>
      <c r="BB65" s="30">
        <f t="shared" si="216"/>
        <v>4.2361111111110961E-2</v>
      </c>
      <c r="BC65" s="30">
        <f t="shared" si="216"/>
        <v>4.2361111111110961E-2</v>
      </c>
      <c r="BD65" s="30">
        <f t="shared" si="216"/>
        <v>4.2361111111110961E-2</v>
      </c>
      <c r="BE65" s="30">
        <f t="shared" si="216"/>
        <v>4.2361111111110961E-2</v>
      </c>
      <c r="BF65" s="30">
        <f t="shared" si="216"/>
        <v>4.2361111111110961E-2</v>
      </c>
      <c r="BG65" s="30">
        <f t="shared" si="216"/>
        <v>4.2361111111110961E-2</v>
      </c>
      <c r="BH65" s="30">
        <f t="shared" si="216"/>
        <v>4.2361111111110961E-2</v>
      </c>
      <c r="BI65" s="30">
        <f t="shared" si="216"/>
        <v>4.2361111111110961E-2</v>
      </c>
      <c r="BJ65" s="30">
        <f t="shared" si="216"/>
        <v>4.1666666666666519E-2</v>
      </c>
      <c r="BK65" s="30">
        <f t="shared" si="216"/>
        <v>4.1666666666666519E-2</v>
      </c>
      <c r="BL65" s="30">
        <f t="shared" si="216"/>
        <v>4.1666666666666519E-2</v>
      </c>
      <c r="BM65" s="30">
        <f t="shared" si="216"/>
        <v>4.1666666666666519E-2</v>
      </c>
      <c r="BN65" s="30">
        <f t="shared" si="216"/>
        <v>4.1666666666666519E-2</v>
      </c>
      <c r="BO65" s="30">
        <f t="shared" si="216"/>
        <v>4.0277777777777635E-2</v>
      </c>
      <c r="BP65" s="30">
        <f t="shared" ref="BP65:DM65" si="217">BP64-BP53</f>
        <v>4.0277777777777635E-2</v>
      </c>
      <c r="BQ65" s="30">
        <f t="shared" si="217"/>
        <v>4.0277777777777635E-2</v>
      </c>
      <c r="BR65" s="30">
        <f t="shared" si="217"/>
        <v>4.0277777777777635E-2</v>
      </c>
      <c r="BS65" s="30">
        <f t="shared" si="217"/>
        <v>4.0277777777777635E-2</v>
      </c>
      <c r="BT65" s="30">
        <f t="shared" si="217"/>
        <v>4.0277777777777635E-2</v>
      </c>
      <c r="BU65" s="30">
        <f t="shared" si="217"/>
        <v>3.9583333333333193E-2</v>
      </c>
      <c r="BV65" s="30">
        <f t="shared" si="217"/>
        <v>3.9583333333333193E-2</v>
      </c>
      <c r="BW65" s="30">
        <f t="shared" si="217"/>
        <v>3.9583333333333193E-2</v>
      </c>
      <c r="BX65" s="30">
        <f t="shared" si="217"/>
        <v>3.9583333333333193E-2</v>
      </c>
      <c r="BY65" s="30">
        <f t="shared" si="217"/>
        <v>3.9583333333333193E-2</v>
      </c>
      <c r="BZ65" s="30">
        <f t="shared" si="217"/>
        <v>3.9583333333333193E-2</v>
      </c>
      <c r="CA65" s="30">
        <f t="shared" si="217"/>
        <v>3.9583333333333193E-2</v>
      </c>
      <c r="CB65" s="30">
        <f t="shared" si="217"/>
        <v>3.8888888888888751E-2</v>
      </c>
      <c r="CC65" s="30">
        <f t="shared" si="217"/>
        <v>3.8194444444444309E-2</v>
      </c>
      <c r="CD65" s="30">
        <f t="shared" si="217"/>
        <v>3.8194444444444309E-2</v>
      </c>
      <c r="CE65" s="30">
        <f t="shared" si="217"/>
        <v>3.8194444444444309E-2</v>
      </c>
      <c r="CF65" s="30">
        <f t="shared" si="217"/>
        <v>3.8194444444444309E-2</v>
      </c>
      <c r="CG65" s="30">
        <f t="shared" si="217"/>
        <v>3.8194444444444309E-2</v>
      </c>
      <c r="CH65" s="30">
        <f t="shared" si="217"/>
        <v>3.8194444444444309E-2</v>
      </c>
      <c r="CI65" s="30">
        <f t="shared" si="217"/>
        <v>3.8194444444444309E-2</v>
      </c>
      <c r="CJ65" s="30">
        <f t="shared" si="217"/>
        <v>3.8194444444444309E-2</v>
      </c>
      <c r="CK65" s="30">
        <f t="shared" si="217"/>
        <v>3.8194444444444309E-2</v>
      </c>
      <c r="CL65" s="30">
        <f t="shared" si="217"/>
        <v>3.8194444444444309E-2</v>
      </c>
      <c r="CM65" s="30">
        <f t="shared" si="217"/>
        <v>3.7499999999999867E-2</v>
      </c>
      <c r="CN65" s="30">
        <f t="shared" si="217"/>
        <v>3.7499999999999867E-2</v>
      </c>
      <c r="CO65" s="30">
        <f t="shared" si="217"/>
        <v>3.6805555555555425E-2</v>
      </c>
      <c r="CP65" s="30">
        <f t="shared" si="217"/>
        <v>3.6805555555555425E-2</v>
      </c>
      <c r="CQ65" s="30">
        <f t="shared" si="217"/>
        <v>3.6805555555555425E-2</v>
      </c>
      <c r="CR65" s="30">
        <f t="shared" si="217"/>
        <v>3.6111111111110983E-2</v>
      </c>
      <c r="CS65" s="30">
        <f t="shared" si="217"/>
        <v>3.6111111111110983E-2</v>
      </c>
      <c r="CT65" s="30">
        <f t="shared" si="217"/>
        <v>3.5416666666666541E-2</v>
      </c>
      <c r="CU65" s="30">
        <f t="shared" si="217"/>
        <v>3.4027777777777657E-2</v>
      </c>
      <c r="CV65" s="30">
        <f t="shared" si="217"/>
        <v>3.4027777777777657E-2</v>
      </c>
      <c r="CW65" s="30">
        <f t="shared" si="217"/>
        <v>3.4027777777777657E-2</v>
      </c>
      <c r="CX65" s="30">
        <f t="shared" si="217"/>
        <v>3.4027777777777657E-2</v>
      </c>
      <c r="CY65" s="30">
        <f t="shared" si="217"/>
        <v>3.4027777777777657E-2</v>
      </c>
      <c r="CZ65" s="30">
        <f t="shared" si="217"/>
        <v>3.4027777777777657E-2</v>
      </c>
      <c r="DA65" s="30">
        <f t="shared" si="217"/>
        <v>3.4027777777777657E-2</v>
      </c>
      <c r="DB65" s="30">
        <f t="shared" si="217"/>
        <v>3.4027777777777657E-2</v>
      </c>
      <c r="DC65" s="30">
        <f t="shared" si="217"/>
        <v>3.4027777777777657E-2</v>
      </c>
      <c r="DD65" s="30">
        <f t="shared" si="217"/>
        <v>3.4027777777777657E-2</v>
      </c>
      <c r="DE65" s="30">
        <f t="shared" si="217"/>
        <v>3.4027777777777657E-2</v>
      </c>
      <c r="DF65" s="30">
        <f t="shared" si="217"/>
        <v>3.4027777777777657E-2</v>
      </c>
      <c r="DG65" s="30">
        <f t="shared" si="217"/>
        <v>3.4027777777777768E-2</v>
      </c>
      <c r="DH65" s="30">
        <f t="shared" si="217"/>
        <v>3.4027777777777879E-2</v>
      </c>
      <c r="DI65" s="30">
        <f t="shared" si="217"/>
        <v>3.4027777777778212E-2</v>
      </c>
      <c r="DJ65" s="30">
        <f t="shared" si="217"/>
        <v>3.4027777777778434E-2</v>
      </c>
      <c r="DK65" s="30">
        <f t="shared" si="217"/>
        <v>3.4027777777778434E-2</v>
      </c>
      <c r="DL65" s="30">
        <f t="shared" si="217"/>
        <v>3.4027777777778434E-2</v>
      </c>
      <c r="DM65" s="30">
        <f t="shared" si="217"/>
        <v>3.4027777777778434E-2</v>
      </c>
      <c r="DN65" s="30">
        <f t="shared" ref="DN65:DO65" si="218">DN64-DN53</f>
        <v>3.4027777777778434E-2</v>
      </c>
      <c r="DO65" s="30">
        <f t="shared" si="218"/>
        <v>3.4027777777778434E-2</v>
      </c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0"/>
      <c r="EI65" s="20"/>
      <c r="EJ65" s="20"/>
      <c r="EK65" s="27"/>
      <c r="EL65" s="27"/>
      <c r="EM65" s="27"/>
      <c r="EN65" s="27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x14ac:dyDescent="0.25">
      <c r="A66" s="4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0"/>
      <c r="EI66" s="20"/>
      <c r="EJ66" s="20"/>
      <c r="EK66" s="27"/>
      <c r="EL66" s="27"/>
      <c r="EM66" s="27"/>
      <c r="EN66" s="27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x14ac:dyDescent="0.25">
      <c r="A67" s="4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0"/>
      <c r="EI67" s="20"/>
      <c r="EJ67" s="20"/>
      <c r="EK67" s="27"/>
      <c r="EL67" s="27"/>
      <c r="EM67" s="27"/>
      <c r="EN67" s="27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x14ac:dyDescent="0.25">
      <c r="A68" s="44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0"/>
      <c r="EI68" s="20"/>
      <c r="EJ68" s="20"/>
      <c r="EK68" s="27"/>
      <c r="EL68" s="27"/>
      <c r="EM68" s="27"/>
      <c r="EN68" s="27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x14ac:dyDescent="0.25">
      <c r="DK69" s="28"/>
      <c r="DL69" s="28"/>
      <c r="DM69" s="29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0"/>
      <c r="EH69" s="20"/>
      <c r="EI69" s="20"/>
      <c r="EJ69" s="27"/>
      <c r="EK69" s="27"/>
      <c r="EL69" s="27"/>
      <c r="EM69" s="27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55" x14ac:dyDescent="0.25">
      <c r="A70" s="37" t="s">
        <v>0</v>
      </c>
      <c r="B70" s="28" t="s">
        <v>25</v>
      </c>
      <c r="C70" s="28" t="s">
        <v>25</v>
      </c>
      <c r="D70" s="28" t="s">
        <v>25</v>
      </c>
      <c r="E70" s="28" t="s">
        <v>25</v>
      </c>
      <c r="F70" s="28" t="s">
        <v>25</v>
      </c>
      <c r="G70" s="28" t="s">
        <v>25</v>
      </c>
      <c r="H70" s="28" t="s">
        <v>25</v>
      </c>
      <c r="I70" s="28" t="s">
        <v>25</v>
      </c>
      <c r="J70" s="28" t="s">
        <v>25</v>
      </c>
      <c r="K70" s="28" t="s">
        <v>25</v>
      </c>
      <c r="L70" s="28" t="s">
        <v>25</v>
      </c>
      <c r="M70" s="28" t="s">
        <v>25</v>
      </c>
      <c r="N70" s="28" t="s">
        <v>25</v>
      </c>
      <c r="O70" s="28" t="s">
        <v>25</v>
      </c>
      <c r="P70" s="28" t="s">
        <v>25</v>
      </c>
      <c r="Q70" s="28" t="s">
        <v>25</v>
      </c>
      <c r="R70" s="28" t="s">
        <v>25</v>
      </c>
      <c r="S70" s="28" t="s">
        <v>25</v>
      </c>
      <c r="T70" s="28" t="s">
        <v>25</v>
      </c>
      <c r="U70" s="28" t="s">
        <v>25</v>
      </c>
      <c r="V70" s="28" t="s">
        <v>25</v>
      </c>
      <c r="W70" s="28" t="s">
        <v>25</v>
      </c>
      <c r="X70" s="28" t="s">
        <v>25</v>
      </c>
      <c r="Y70" s="28" t="s">
        <v>25</v>
      </c>
      <c r="Z70" s="28" t="s">
        <v>25</v>
      </c>
      <c r="AA70" s="28" t="s">
        <v>25</v>
      </c>
      <c r="AB70" s="28" t="s">
        <v>25</v>
      </c>
      <c r="AC70" s="28" t="s">
        <v>25</v>
      </c>
      <c r="AD70" s="28" t="s">
        <v>25</v>
      </c>
      <c r="AE70" s="28" t="s">
        <v>25</v>
      </c>
      <c r="AF70" s="28" t="s">
        <v>25</v>
      </c>
      <c r="AG70" s="28" t="s">
        <v>25</v>
      </c>
      <c r="AH70" s="28" t="s">
        <v>25</v>
      </c>
      <c r="AI70" s="28" t="s">
        <v>25</v>
      </c>
      <c r="AJ70" s="28" t="s">
        <v>25</v>
      </c>
      <c r="AK70" s="28" t="s">
        <v>25</v>
      </c>
      <c r="AL70" s="28" t="s">
        <v>25</v>
      </c>
      <c r="AM70" s="28" t="s">
        <v>25</v>
      </c>
      <c r="AN70" s="28" t="s">
        <v>25</v>
      </c>
      <c r="AO70" s="28" t="s">
        <v>25</v>
      </c>
      <c r="AP70" s="28" t="s">
        <v>25</v>
      </c>
      <c r="AQ70" s="28" t="s">
        <v>25</v>
      </c>
      <c r="AR70" s="28" t="s">
        <v>25</v>
      </c>
      <c r="AS70" s="28" t="s">
        <v>25</v>
      </c>
      <c r="AT70" s="28" t="s">
        <v>25</v>
      </c>
      <c r="AU70" s="28" t="s">
        <v>25</v>
      </c>
      <c r="AV70" s="28" t="s">
        <v>25</v>
      </c>
      <c r="AW70" s="28" t="s">
        <v>25</v>
      </c>
      <c r="AX70" s="28" t="s">
        <v>25</v>
      </c>
      <c r="AY70" s="28" t="s">
        <v>25</v>
      </c>
      <c r="AZ70" s="28" t="s">
        <v>25</v>
      </c>
      <c r="BA70" s="28" t="s">
        <v>25</v>
      </c>
      <c r="BB70" s="28" t="s">
        <v>25</v>
      </c>
      <c r="BC70" s="28" t="s">
        <v>25</v>
      </c>
      <c r="BD70" s="28" t="s">
        <v>25</v>
      </c>
      <c r="BE70" s="28" t="s">
        <v>25</v>
      </c>
      <c r="BF70" s="28" t="s">
        <v>25</v>
      </c>
      <c r="BG70" s="28" t="s">
        <v>25</v>
      </c>
      <c r="BH70" s="28" t="s">
        <v>25</v>
      </c>
      <c r="BI70" s="28" t="s">
        <v>25</v>
      </c>
      <c r="BJ70" s="28" t="s">
        <v>25</v>
      </c>
      <c r="BK70" s="28" t="s">
        <v>25</v>
      </c>
      <c r="BL70" s="28" t="s">
        <v>25</v>
      </c>
      <c r="BM70" s="28" t="s">
        <v>25</v>
      </c>
      <c r="BN70" s="28" t="s">
        <v>25</v>
      </c>
      <c r="BO70" s="28" t="s">
        <v>25</v>
      </c>
      <c r="BP70" s="28" t="s">
        <v>25</v>
      </c>
      <c r="BQ70" s="28" t="s">
        <v>25</v>
      </c>
      <c r="BR70" s="28" t="s">
        <v>25</v>
      </c>
      <c r="BS70" s="28" t="s">
        <v>25</v>
      </c>
      <c r="BT70" s="28" t="s">
        <v>25</v>
      </c>
      <c r="BU70" s="28" t="s">
        <v>25</v>
      </c>
      <c r="BV70" s="28" t="s">
        <v>25</v>
      </c>
      <c r="BW70" s="28" t="s">
        <v>25</v>
      </c>
      <c r="BX70" s="28" t="s">
        <v>25</v>
      </c>
      <c r="BY70" s="28" t="s">
        <v>25</v>
      </c>
      <c r="BZ70" s="28" t="s">
        <v>25</v>
      </c>
      <c r="CA70" s="28" t="s">
        <v>25</v>
      </c>
      <c r="CB70" s="28" t="s">
        <v>25</v>
      </c>
      <c r="CC70" s="28" t="s">
        <v>25</v>
      </c>
      <c r="CD70" s="28" t="s">
        <v>25</v>
      </c>
      <c r="CE70" s="28" t="s">
        <v>25</v>
      </c>
      <c r="CF70" s="28" t="s">
        <v>25</v>
      </c>
      <c r="CG70" s="28" t="s">
        <v>25</v>
      </c>
      <c r="CH70" s="28" t="s">
        <v>25</v>
      </c>
      <c r="CI70" s="28" t="s">
        <v>25</v>
      </c>
      <c r="CJ70" s="28" t="s">
        <v>25</v>
      </c>
      <c r="CK70" s="28" t="s">
        <v>25</v>
      </c>
      <c r="CL70" s="28" t="s">
        <v>25</v>
      </c>
      <c r="CM70" s="28" t="s">
        <v>25</v>
      </c>
      <c r="CN70" s="28" t="s">
        <v>25</v>
      </c>
      <c r="CO70" s="28" t="s">
        <v>25</v>
      </c>
      <c r="CP70" s="28" t="s">
        <v>25</v>
      </c>
      <c r="CQ70" s="28" t="s">
        <v>25</v>
      </c>
      <c r="CR70" s="28" t="s">
        <v>25</v>
      </c>
      <c r="CS70" s="28" t="s">
        <v>25</v>
      </c>
      <c r="CT70" s="28" t="s">
        <v>25</v>
      </c>
      <c r="CU70" s="28" t="s">
        <v>25</v>
      </c>
      <c r="CV70" s="28" t="s">
        <v>25</v>
      </c>
      <c r="CW70" s="28" t="s">
        <v>25</v>
      </c>
      <c r="CX70" s="28" t="s">
        <v>25</v>
      </c>
      <c r="CY70" s="28" t="s">
        <v>25</v>
      </c>
      <c r="CZ70" s="28" t="s">
        <v>25</v>
      </c>
      <c r="DA70" s="28" t="s">
        <v>25</v>
      </c>
      <c r="DB70" s="28" t="s">
        <v>25</v>
      </c>
      <c r="DC70" s="28" t="s">
        <v>25</v>
      </c>
      <c r="DD70" s="28" t="s">
        <v>25</v>
      </c>
      <c r="DE70" s="28" t="s">
        <v>25</v>
      </c>
      <c r="DF70" s="28" t="s">
        <v>25</v>
      </c>
      <c r="DG70" s="28" t="s">
        <v>25</v>
      </c>
      <c r="DH70" s="28" t="s">
        <v>25</v>
      </c>
      <c r="DI70" s="28" t="s">
        <v>25</v>
      </c>
      <c r="DJ70" s="28"/>
      <c r="DK70" s="28"/>
      <c r="DL70" s="28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0"/>
      <c r="EH70" s="20"/>
      <c r="EI70" s="20"/>
      <c r="EJ70" s="27"/>
      <c r="EK70" s="27"/>
      <c r="EL70" s="27"/>
      <c r="EM70" s="27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</row>
    <row r="71" spans="1:155" x14ac:dyDescent="0.25">
      <c r="A71" s="37" t="s">
        <v>7</v>
      </c>
      <c r="B71" s="28" t="s">
        <v>4</v>
      </c>
      <c r="C71" s="28" t="s">
        <v>4</v>
      </c>
      <c r="D71" s="28" t="s">
        <v>4</v>
      </c>
      <c r="E71" s="28" t="s">
        <v>4</v>
      </c>
      <c r="F71" s="28" t="s">
        <v>4</v>
      </c>
      <c r="G71" s="28" t="s">
        <v>4</v>
      </c>
      <c r="H71" s="28" t="s">
        <v>4</v>
      </c>
      <c r="I71" s="28" t="s">
        <v>4</v>
      </c>
      <c r="J71" s="28" t="s">
        <v>4</v>
      </c>
      <c r="K71" s="28" t="s">
        <v>4</v>
      </c>
      <c r="L71" s="28" t="s">
        <v>4</v>
      </c>
      <c r="M71" s="28" t="s">
        <v>4</v>
      </c>
      <c r="N71" s="28" t="s">
        <v>4</v>
      </c>
      <c r="O71" s="28" t="s">
        <v>4</v>
      </c>
      <c r="P71" s="28" t="s">
        <v>4</v>
      </c>
      <c r="Q71" s="28" t="s">
        <v>4</v>
      </c>
      <c r="R71" s="28" t="s">
        <v>4</v>
      </c>
      <c r="S71" s="28" t="s">
        <v>4</v>
      </c>
      <c r="T71" s="28" t="s">
        <v>4</v>
      </c>
      <c r="U71" s="28" t="s">
        <v>4</v>
      </c>
      <c r="V71" s="28" t="s">
        <v>4</v>
      </c>
      <c r="W71" s="28" t="s">
        <v>4</v>
      </c>
      <c r="X71" s="28" t="s">
        <v>4</v>
      </c>
      <c r="Y71" s="28" t="s">
        <v>4</v>
      </c>
      <c r="Z71" s="28" t="s">
        <v>4</v>
      </c>
      <c r="AA71" s="28" t="s">
        <v>4</v>
      </c>
      <c r="AB71" s="28" t="s">
        <v>4</v>
      </c>
      <c r="AC71" s="28" t="s">
        <v>4</v>
      </c>
      <c r="AD71" s="28" t="s">
        <v>4</v>
      </c>
      <c r="AE71" s="28" t="s">
        <v>4</v>
      </c>
      <c r="AF71" s="28" t="s">
        <v>4</v>
      </c>
      <c r="AG71" s="28" t="s">
        <v>4</v>
      </c>
      <c r="AH71" s="28" t="s">
        <v>4</v>
      </c>
      <c r="AI71" s="28" t="s">
        <v>4</v>
      </c>
      <c r="AJ71" s="28" t="s">
        <v>4</v>
      </c>
      <c r="AK71" s="28" t="s">
        <v>4</v>
      </c>
      <c r="AL71" s="28" t="s">
        <v>4</v>
      </c>
      <c r="AM71" s="28" t="s">
        <v>4</v>
      </c>
      <c r="AN71" s="28" t="s">
        <v>4</v>
      </c>
      <c r="AO71" s="28" t="s">
        <v>4</v>
      </c>
      <c r="AP71" s="28" t="s">
        <v>4</v>
      </c>
      <c r="AQ71" s="28" t="s">
        <v>4</v>
      </c>
      <c r="AR71" s="28" t="s">
        <v>4</v>
      </c>
      <c r="AS71" s="28" t="s">
        <v>4</v>
      </c>
      <c r="AT71" s="28" t="s">
        <v>4</v>
      </c>
      <c r="AU71" s="28" t="s">
        <v>4</v>
      </c>
      <c r="AV71" s="28" t="s">
        <v>4</v>
      </c>
      <c r="AW71" s="28" t="s">
        <v>4</v>
      </c>
      <c r="AX71" s="28" t="s">
        <v>4</v>
      </c>
      <c r="AY71" s="28" t="s">
        <v>4</v>
      </c>
      <c r="AZ71" s="28" t="s">
        <v>4</v>
      </c>
      <c r="BA71" s="28" t="s">
        <v>4</v>
      </c>
      <c r="BB71" s="28" t="s">
        <v>4</v>
      </c>
      <c r="BC71" s="28" t="s">
        <v>4</v>
      </c>
      <c r="BD71" s="28" t="s">
        <v>4</v>
      </c>
      <c r="BE71" s="28" t="s">
        <v>4</v>
      </c>
      <c r="BF71" s="28" t="s">
        <v>4</v>
      </c>
      <c r="BG71" s="28" t="s">
        <v>4</v>
      </c>
      <c r="BH71" s="28" t="s">
        <v>4</v>
      </c>
      <c r="BI71" s="28" t="s">
        <v>4</v>
      </c>
      <c r="BJ71" s="28" t="s">
        <v>4</v>
      </c>
      <c r="BK71" s="28" t="s">
        <v>4</v>
      </c>
      <c r="BL71" s="28" t="s">
        <v>4</v>
      </c>
      <c r="BM71" s="28" t="s">
        <v>4</v>
      </c>
      <c r="BN71" s="28" t="s">
        <v>4</v>
      </c>
      <c r="BO71" s="28" t="s">
        <v>4</v>
      </c>
      <c r="BP71" s="28" t="s">
        <v>4</v>
      </c>
      <c r="BQ71" s="28" t="s">
        <v>4</v>
      </c>
      <c r="BR71" s="28" t="s">
        <v>4</v>
      </c>
      <c r="BS71" s="28" t="s">
        <v>4</v>
      </c>
      <c r="BT71" s="28" t="s">
        <v>4</v>
      </c>
      <c r="BU71" s="28" t="s">
        <v>4</v>
      </c>
      <c r="BV71" s="28" t="s">
        <v>4</v>
      </c>
      <c r="BW71" s="28" t="s">
        <v>4</v>
      </c>
      <c r="BX71" s="28" t="s">
        <v>4</v>
      </c>
      <c r="BY71" s="28" t="s">
        <v>4</v>
      </c>
      <c r="BZ71" s="28" t="s">
        <v>4</v>
      </c>
      <c r="CA71" s="28" t="s">
        <v>4</v>
      </c>
      <c r="CB71" s="28" t="s">
        <v>4</v>
      </c>
      <c r="CC71" s="28" t="s">
        <v>4</v>
      </c>
      <c r="CD71" s="28" t="s">
        <v>4</v>
      </c>
      <c r="CE71" s="28" t="s">
        <v>4</v>
      </c>
      <c r="CF71" s="28" t="s">
        <v>4</v>
      </c>
      <c r="CG71" s="28" t="s">
        <v>4</v>
      </c>
      <c r="CH71" s="28" t="s">
        <v>4</v>
      </c>
      <c r="CI71" s="28" t="s">
        <v>4</v>
      </c>
      <c r="CJ71" s="28" t="s">
        <v>4</v>
      </c>
      <c r="CK71" s="28" t="s">
        <v>4</v>
      </c>
      <c r="CL71" s="28" t="s">
        <v>4</v>
      </c>
      <c r="CM71" s="28" t="s">
        <v>4</v>
      </c>
      <c r="CN71" s="28" t="s">
        <v>4</v>
      </c>
      <c r="CO71" s="28" t="s">
        <v>4</v>
      </c>
      <c r="CP71" s="28" t="s">
        <v>4</v>
      </c>
      <c r="CQ71" s="28" t="s">
        <v>4</v>
      </c>
      <c r="CR71" s="28" t="s">
        <v>4</v>
      </c>
      <c r="CS71" s="28" t="s">
        <v>4</v>
      </c>
      <c r="CT71" s="28" t="s">
        <v>4</v>
      </c>
      <c r="CU71" s="28" t="s">
        <v>4</v>
      </c>
      <c r="CV71" s="28" t="s">
        <v>4</v>
      </c>
      <c r="CW71" s="28" t="s">
        <v>4</v>
      </c>
      <c r="CX71" s="28" t="s">
        <v>4</v>
      </c>
      <c r="CY71" s="28" t="s">
        <v>4</v>
      </c>
      <c r="CZ71" s="28" t="s">
        <v>4</v>
      </c>
      <c r="DA71" s="28" t="s">
        <v>4</v>
      </c>
      <c r="DB71" s="28" t="s">
        <v>4</v>
      </c>
      <c r="DC71" s="28" t="s">
        <v>4</v>
      </c>
      <c r="DD71" s="28" t="s">
        <v>4</v>
      </c>
      <c r="DE71" s="28" t="s">
        <v>4</v>
      </c>
      <c r="DF71" s="28" t="s">
        <v>4</v>
      </c>
      <c r="DG71" s="28" t="s">
        <v>4</v>
      </c>
      <c r="DH71" s="28" t="s">
        <v>4</v>
      </c>
      <c r="DI71" s="28" t="s">
        <v>4</v>
      </c>
      <c r="DJ71" s="28"/>
      <c r="DK71" s="22"/>
      <c r="DL71" s="22"/>
      <c r="DM71" s="22"/>
      <c r="DN71" s="22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0"/>
      <c r="EH71" s="20"/>
      <c r="EI71" s="20"/>
      <c r="EJ71" s="27"/>
      <c r="EK71" s="27"/>
      <c r="EL71" s="27"/>
      <c r="EM71" s="27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</row>
    <row r="72" spans="1:155" x14ac:dyDescent="0.25">
      <c r="A72" s="46" t="s">
        <v>2</v>
      </c>
      <c r="B72" s="22">
        <v>0.18263888888888891</v>
      </c>
      <c r="C72" s="22">
        <f t="shared" ref="C72:G72" si="219">B72+"0:15"</f>
        <v>0.19305555555555556</v>
      </c>
      <c r="D72" s="22">
        <f t="shared" si="219"/>
        <v>0.20347222222222222</v>
      </c>
      <c r="E72" s="22">
        <f t="shared" si="219"/>
        <v>0.21388888888888888</v>
      </c>
      <c r="F72" s="22">
        <f t="shared" si="219"/>
        <v>0.22430555555555554</v>
      </c>
      <c r="G72" s="22">
        <f t="shared" si="219"/>
        <v>0.23472222222222219</v>
      </c>
      <c r="H72" s="22">
        <f>G72+"0:15"</f>
        <v>0.24513888888888885</v>
      </c>
      <c r="I72" s="22">
        <f t="shared" ref="I72:L72" si="220">H72+"0:15"</f>
        <v>0.25555555555555554</v>
      </c>
      <c r="J72" s="22">
        <f t="shared" si="220"/>
        <v>0.26597222222222222</v>
      </c>
      <c r="K72" s="22">
        <f t="shared" si="220"/>
        <v>0.27638888888888891</v>
      </c>
      <c r="L72" s="22">
        <f t="shared" si="220"/>
        <v>0.28680555555555559</v>
      </c>
      <c r="M72" s="22">
        <f>L72+"0:10"</f>
        <v>0.29375000000000001</v>
      </c>
      <c r="N72" s="22">
        <f t="shared" ref="N72:BY72" si="221">M72+"0:10"</f>
        <v>0.30069444444444443</v>
      </c>
      <c r="O72" s="22">
        <f t="shared" si="221"/>
        <v>0.30763888888888885</v>
      </c>
      <c r="P72" s="22">
        <f t="shared" si="221"/>
        <v>0.31458333333333327</v>
      </c>
      <c r="Q72" s="22">
        <f t="shared" si="221"/>
        <v>0.32152777777777769</v>
      </c>
      <c r="R72" s="22">
        <f t="shared" si="221"/>
        <v>0.32847222222222211</v>
      </c>
      <c r="S72" s="22">
        <f t="shared" si="221"/>
        <v>0.33541666666666653</v>
      </c>
      <c r="T72" s="22">
        <f t="shared" si="221"/>
        <v>0.34236111111111095</v>
      </c>
      <c r="U72" s="22">
        <f t="shared" si="221"/>
        <v>0.34930555555555537</v>
      </c>
      <c r="V72" s="22">
        <f t="shared" si="221"/>
        <v>0.35624999999999979</v>
      </c>
      <c r="W72" s="22">
        <f t="shared" si="221"/>
        <v>0.36319444444444421</v>
      </c>
      <c r="X72" s="22">
        <f t="shared" si="221"/>
        <v>0.37013888888888863</v>
      </c>
      <c r="Y72" s="22">
        <f t="shared" si="221"/>
        <v>0.37708333333333305</v>
      </c>
      <c r="Z72" s="22">
        <f t="shared" si="221"/>
        <v>0.38402777777777747</v>
      </c>
      <c r="AA72" s="22">
        <f t="shared" si="221"/>
        <v>0.39097222222222189</v>
      </c>
      <c r="AB72" s="22">
        <f t="shared" si="221"/>
        <v>0.39791666666666631</v>
      </c>
      <c r="AC72" s="22">
        <f t="shared" si="221"/>
        <v>0.40486111111111073</v>
      </c>
      <c r="AD72" s="22">
        <f t="shared" si="221"/>
        <v>0.41180555555555515</v>
      </c>
      <c r="AE72" s="22">
        <f t="shared" si="221"/>
        <v>0.41874999999999957</v>
      </c>
      <c r="AF72" s="22">
        <f t="shared" si="221"/>
        <v>0.42569444444444399</v>
      </c>
      <c r="AG72" s="22">
        <f t="shared" si="221"/>
        <v>0.43263888888888841</v>
      </c>
      <c r="AH72" s="22">
        <f t="shared" si="221"/>
        <v>0.43958333333333283</v>
      </c>
      <c r="AI72" s="22">
        <f t="shared" si="221"/>
        <v>0.44652777777777725</v>
      </c>
      <c r="AJ72" s="22">
        <f t="shared" si="221"/>
        <v>0.45347222222222167</v>
      </c>
      <c r="AK72" s="22">
        <f t="shared" si="221"/>
        <v>0.46041666666666609</v>
      </c>
      <c r="AL72" s="22">
        <f t="shared" si="221"/>
        <v>0.46736111111111051</v>
      </c>
      <c r="AM72" s="22">
        <f t="shared" si="221"/>
        <v>0.47430555555555493</v>
      </c>
      <c r="AN72" s="22">
        <f t="shared" si="221"/>
        <v>0.48124999999999934</v>
      </c>
      <c r="AO72" s="22">
        <f t="shared" si="221"/>
        <v>0.48819444444444376</v>
      </c>
      <c r="AP72" s="22">
        <f t="shared" si="221"/>
        <v>0.49513888888888818</v>
      </c>
      <c r="AQ72" s="22">
        <f t="shared" si="221"/>
        <v>0.50208333333333266</v>
      </c>
      <c r="AR72" s="22">
        <f t="shared" si="221"/>
        <v>0.50902777777777708</v>
      </c>
      <c r="AS72" s="22">
        <f t="shared" si="221"/>
        <v>0.5159722222222215</v>
      </c>
      <c r="AT72" s="22">
        <f t="shared" si="221"/>
        <v>0.52291666666666592</v>
      </c>
      <c r="AU72" s="22">
        <f t="shared" si="221"/>
        <v>0.52986111111111034</v>
      </c>
      <c r="AV72" s="22">
        <f t="shared" si="221"/>
        <v>0.53680555555555476</v>
      </c>
      <c r="AW72" s="22">
        <f t="shared" si="221"/>
        <v>0.54374999999999918</v>
      </c>
      <c r="AX72" s="22">
        <f t="shared" si="221"/>
        <v>0.5506944444444436</v>
      </c>
      <c r="AY72" s="22">
        <f t="shared" si="221"/>
        <v>0.55763888888888802</v>
      </c>
      <c r="AZ72" s="22">
        <f t="shared" si="221"/>
        <v>0.56458333333333244</v>
      </c>
      <c r="BA72" s="22">
        <f t="shared" si="221"/>
        <v>0.57152777777777686</v>
      </c>
      <c r="BB72" s="22">
        <f t="shared" si="221"/>
        <v>0.57847222222222128</v>
      </c>
      <c r="BC72" s="22">
        <f t="shared" si="221"/>
        <v>0.5854166666666657</v>
      </c>
      <c r="BD72" s="22">
        <f t="shared" si="221"/>
        <v>0.59236111111111012</v>
      </c>
      <c r="BE72" s="22">
        <f t="shared" si="221"/>
        <v>0.59930555555555454</v>
      </c>
      <c r="BF72" s="22">
        <f t="shared" si="221"/>
        <v>0.60624999999999896</v>
      </c>
      <c r="BG72" s="22">
        <f t="shared" si="221"/>
        <v>0.61319444444444338</v>
      </c>
      <c r="BH72" s="22">
        <f t="shared" si="221"/>
        <v>0.6201388888888878</v>
      </c>
      <c r="BI72" s="22">
        <f t="shared" si="221"/>
        <v>0.62708333333333222</v>
      </c>
      <c r="BJ72" s="22">
        <f t="shared" si="221"/>
        <v>0.63402777777777664</v>
      </c>
      <c r="BK72" s="22">
        <f t="shared" si="221"/>
        <v>0.64097222222222106</v>
      </c>
      <c r="BL72" s="22">
        <f t="shared" si="221"/>
        <v>0.64791666666666548</v>
      </c>
      <c r="BM72" s="22">
        <f t="shared" si="221"/>
        <v>0.65486111111110989</v>
      </c>
      <c r="BN72" s="22">
        <f t="shared" si="221"/>
        <v>0.66180555555555431</v>
      </c>
      <c r="BO72" s="22">
        <f t="shared" si="221"/>
        <v>0.66874999999999873</v>
      </c>
      <c r="BP72" s="22">
        <f t="shared" si="221"/>
        <v>0.67569444444444315</v>
      </c>
      <c r="BQ72" s="22">
        <f t="shared" si="221"/>
        <v>0.68263888888888757</v>
      </c>
      <c r="BR72" s="22">
        <f t="shared" si="221"/>
        <v>0.68958333333333199</v>
      </c>
      <c r="BS72" s="22">
        <f t="shared" si="221"/>
        <v>0.69652777777777641</v>
      </c>
      <c r="BT72" s="22">
        <f t="shared" si="221"/>
        <v>0.70347222222222083</v>
      </c>
      <c r="BU72" s="22">
        <f t="shared" si="221"/>
        <v>0.71041666666666525</v>
      </c>
      <c r="BV72" s="22">
        <f t="shared" si="221"/>
        <v>0.71736111111110967</v>
      </c>
      <c r="BW72" s="22">
        <f t="shared" si="221"/>
        <v>0.72430555555555409</v>
      </c>
      <c r="BX72" s="22">
        <f t="shared" si="221"/>
        <v>0.73124999999999851</v>
      </c>
      <c r="BY72" s="22">
        <f t="shared" si="221"/>
        <v>0.73819444444444293</v>
      </c>
      <c r="BZ72" s="22">
        <f t="shared" ref="BZ72:CC72" si="222">BY72+"0:10"</f>
        <v>0.74513888888888735</v>
      </c>
      <c r="CA72" s="22">
        <f t="shared" si="222"/>
        <v>0.75208333333333177</v>
      </c>
      <c r="CB72" s="22">
        <f t="shared" si="222"/>
        <v>0.75902777777777619</v>
      </c>
      <c r="CC72" s="22">
        <f t="shared" si="222"/>
        <v>0.76597222222222061</v>
      </c>
      <c r="CD72" s="22">
        <v>0.7729166666666667</v>
      </c>
      <c r="CE72" s="22">
        <f>CD72+"0:10"</f>
        <v>0.77986111111111112</v>
      </c>
      <c r="CF72" s="22">
        <f t="shared" ref="CF72:CP72" si="223">CE72+"0:10"</f>
        <v>0.78680555555555554</v>
      </c>
      <c r="CG72" s="22">
        <f t="shared" si="223"/>
        <v>0.79374999999999996</v>
      </c>
      <c r="CH72" s="22">
        <f t="shared" si="223"/>
        <v>0.80069444444444438</v>
      </c>
      <c r="CI72" s="22">
        <f t="shared" si="223"/>
        <v>0.8076388888888888</v>
      </c>
      <c r="CJ72" s="22">
        <f t="shared" si="223"/>
        <v>0.81458333333333321</v>
      </c>
      <c r="CK72" s="22">
        <f t="shared" si="223"/>
        <v>0.82152777777777763</v>
      </c>
      <c r="CL72" s="22">
        <f t="shared" si="223"/>
        <v>0.82847222222222205</v>
      </c>
      <c r="CM72" s="22">
        <f t="shared" si="223"/>
        <v>0.83541666666666647</v>
      </c>
      <c r="CN72" s="22">
        <f t="shared" si="223"/>
        <v>0.84236111111111089</v>
      </c>
      <c r="CO72" s="22">
        <f t="shared" si="223"/>
        <v>0.84930555555555531</v>
      </c>
      <c r="CP72" s="22">
        <f t="shared" si="223"/>
        <v>0.85624999999999973</v>
      </c>
      <c r="CQ72" s="22">
        <f t="shared" ref="CQ72:DI72" si="224">CP72+"0:15"</f>
        <v>0.86666666666666636</v>
      </c>
      <c r="CR72" s="22">
        <f t="shared" si="224"/>
        <v>0.87708333333333299</v>
      </c>
      <c r="CS72" s="22">
        <f t="shared" si="224"/>
        <v>0.88749999999999962</v>
      </c>
      <c r="CT72" s="22">
        <f t="shared" si="224"/>
        <v>0.89791666666666625</v>
      </c>
      <c r="CU72" s="22">
        <f t="shared" si="224"/>
        <v>0.90833333333333288</v>
      </c>
      <c r="CV72" s="22">
        <f t="shared" si="224"/>
        <v>0.91874999999999951</v>
      </c>
      <c r="CW72" s="22">
        <f t="shared" si="224"/>
        <v>0.92916666666666614</v>
      </c>
      <c r="CX72" s="22">
        <f t="shared" si="224"/>
        <v>0.93958333333333277</v>
      </c>
      <c r="CY72" s="22">
        <f t="shared" si="224"/>
        <v>0.9499999999999994</v>
      </c>
      <c r="CZ72" s="22">
        <f t="shared" si="224"/>
        <v>0.96041666666666603</v>
      </c>
      <c r="DA72" s="22">
        <f t="shared" si="224"/>
        <v>0.97083333333333266</v>
      </c>
      <c r="DB72" s="22">
        <f t="shared" si="224"/>
        <v>0.98124999999999929</v>
      </c>
      <c r="DC72" s="22">
        <f t="shared" si="224"/>
        <v>0.99166666666666592</v>
      </c>
      <c r="DD72" s="22">
        <f t="shared" si="224"/>
        <v>1.0020833333333325</v>
      </c>
      <c r="DE72" s="22">
        <f t="shared" si="224"/>
        <v>1.0124999999999993</v>
      </c>
      <c r="DF72" s="22">
        <f t="shared" si="224"/>
        <v>1.022916666666666</v>
      </c>
      <c r="DG72" s="22">
        <f t="shared" si="224"/>
        <v>1.0333333333333328</v>
      </c>
      <c r="DH72" s="22">
        <f t="shared" si="224"/>
        <v>1.0437499999999995</v>
      </c>
      <c r="DI72" s="22">
        <f t="shared" si="224"/>
        <v>1.0541666666666663</v>
      </c>
      <c r="DJ72" s="22"/>
      <c r="DK72" s="22"/>
      <c r="DL72" s="22"/>
      <c r="DM72" s="22"/>
      <c r="DN72" s="22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0"/>
      <c r="EH72" s="20"/>
      <c r="EI72" s="20"/>
      <c r="EJ72" s="27"/>
      <c r="EK72" s="27"/>
      <c r="EL72" s="27"/>
      <c r="EM72" s="27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</row>
    <row r="73" spans="1:155" x14ac:dyDescent="0.25">
      <c r="A73" s="44" t="s">
        <v>20</v>
      </c>
      <c r="B73" s="22">
        <f>B72+"0:06"</f>
        <v>0.18680555555555559</v>
      </c>
      <c r="C73" s="22">
        <f t="shared" ref="C73:L73" si="225">C72+"0:06"</f>
        <v>0.19722222222222224</v>
      </c>
      <c r="D73" s="22">
        <f t="shared" si="225"/>
        <v>0.2076388888888889</v>
      </c>
      <c r="E73" s="22">
        <f t="shared" si="225"/>
        <v>0.21805555555555556</v>
      </c>
      <c r="F73" s="22">
        <f t="shared" si="225"/>
        <v>0.22847222222222222</v>
      </c>
      <c r="G73" s="22">
        <f t="shared" si="225"/>
        <v>0.23888888888888887</v>
      </c>
      <c r="H73" s="22">
        <f t="shared" si="225"/>
        <v>0.24930555555555553</v>
      </c>
      <c r="I73" s="22">
        <f t="shared" si="225"/>
        <v>0.25972222222222219</v>
      </c>
      <c r="J73" s="22">
        <f t="shared" si="225"/>
        <v>0.27013888888888887</v>
      </c>
      <c r="K73" s="22">
        <f t="shared" si="225"/>
        <v>0.28055555555555556</v>
      </c>
      <c r="L73" s="22">
        <f t="shared" si="225"/>
        <v>0.29097222222222224</v>
      </c>
      <c r="M73" s="22">
        <f>M72+"0:06"</f>
        <v>0.29791666666666666</v>
      </c>
      <c r="N73" s="22">
        <f t="shared" ref="N73:U73" si="226">N72+"0:06"</f>
        <v>0.30486111111111108</v>
      </c>
      <c r="O73" s="22">
        <f t="shared" si="226"/>
        <v>0.3118055555555555</v>
      </c>
      <c r="P73" s="22">
        <f t="shared" si="226"/>
        <v>0.31874999999999992</v>
      </c>
      <c r="Q73" s="22">
        <f t="shared" si="226"/>
        <v>0.32569444444444434</v>
      </c>
      <c r="R73" s="22">
        <f t="shared" si="226"/>
        <v>0.33263888888888876</v>
      </c>
      <c r="S73" s="22">
        <f t="shared" si="226"/>
        <v>0.33958333333333318</v>
      </c>
      <c r="T73" s="22">
        <f t="shared" si="226"/>
        <v>0.3465277777777776</v>
      </c>
      <c r="U73" s="22">
        <f t="shared" si="226"/>
        <v>0.35347222222222202</v>
      </c>
      <c r="V73" s="22">
        <f>V72+"0:07"</f>
        <v>0.36111111111111088</v>
      </c>
      <c r="W73" s="22">
        <f t="shared" ref="W73:AG73" si="227">W72+"0:07"</f>
        <v>0.3680555555555553</v>
      </c>
      <c r="X73" s="22">
        <f t="shared" si="227"/>
        <v>0.37499999999999972</v>
      </c>
      <c r="Y73" s="22">
        <f t="shared" si="227"/>
        <v>0.38194444444444414</v>
      </c>
      <c r="Z73" s="22">
        <f t="shared" si="227"/>
        <v>0.38888888888888856</v>
      </c>
      <c r="AA73" s="22">
        <f t="shared" si="227"/>
        <v>0.39583333333333298</v>
      </c>
      <c r="AB73" s="22">
        <f t="shared" si="227"/>
        <v>0.4027777777777774</v>
      </c>
      <c r="AC73" s="22">
        <f t="shared" si="227"/>
        <v>0.40972222222222182</v>
      </c>
      <c r="AD73" s="22">
        <f t="shared" si="227"/>
        <v>0.41666666666666624</v>
      </c>
      <c r="AE73" s="22">
        <f t="shared" si="227"/>
        <v>0.42361111111111066</v>
      </c>
      <c r="AF73" s="22">
        <f t="shared" si="227"/>
        <v>0.43055555555555508</v>
      </c>
      <c r="AG73" s="22">
        <f t="shared" si="227"/>
        <v>0.4374999999999995</v>
      </c>
      <c r="AH73" s="22">
        <f>AH72+"0:08"</f>
        <v>0.44513888888888836</v>
      </c>
      <c r="AI73" s="22">
        <f t="shared" ref="AI73:BH73" si="228">AI72+"0:08"</f>
        <v>0.45208333333333278</v>
      </c>
      <c r="AJ73" s="22">
        <f t="shared" si="228"/>
        <v>0.4590277777777772</v>
      </c>
      <c r="AK73" s="22">
        <f t="shared" si="228"/>
        <v>0.46597222222222162</v>
      </c>
      <c r="AL73" s="22">
        <f t="shared" si="228"/>
        <v>0.47291666666666604</v>
      </c>
      <c r="AM73" s="22">
        <f t="shared" si="228"/>
        <v>0.47986111111111046</v>
      </c>
      <c r="AN73" s="22">
        <f t="shared" si="228"/>
        <v>0.48680555555555488</v>
      </c>
      <c r="AO73" s="22">
        <f t="shared" si="228"/>
        <v>0.4937499999999993</v>
      </c>
      <c r="AP73" s="22">
        <f t="shared" si="228"/>
        <v>0.50069444444444378</v>
      </c>
      <c r="AQ73" s="22">
        <f t="shared" si="228"/>
        <v>0.5076388888888882</v>
      </c>
      <c r="AR73" s="22">
        <f t="shared" si="228"/>
        <v>0.51458333333333262</v>
      </c>
      <c r="AS73" s="22">
        <f t="shared" si="228"/>
        <v>0.52152777777777704</v>
      </c>
      <c r="AT73" s="22">
        <f t="shared" si="228"/>
        <v>0.52847222222222145</v>
      </c>
      <c r="AU73" s="22">
        <f t="shared" si="228"/>
        <v>0.53541666666666587</v>
      </c>
      <c r="AV73" s="22">
        <f t="shared" si="228"/>
        <v>0.54236111111111029</v>
      </c>
      <c r="AW73" s="22">
        <f t="shared" si="228"/>
        <v>0.54930555555555471</v>
      </c>
      <c r="AX73" s="22">
        <f t="shared" si="228"/>
        <v>0.55624999999999913</v>
      </c>
      <c r="AY73" s="22">
        <f t="shared" si="228"/>
        <v>0.56319444444444355</v>
      </c>
      <c r="AZ73" s="22">
        <f t="shared" si="228"/>
        <v>0.57013888888888797</v>
      </c>
      <c r="BA73" s="22">
        <f t="shared" si="228"/>
        <v>0.57708333333333239</v>
      </c>
      <c r="BB73" s="22">
        <f t="shared" si="228"/>
        <v>0.58402777777777681</v>
      </c>
      <c r="BC73" s="22">
        <f t="shared" si="228"/>
        <v>0.59097222222222123</v>
      </c>
      <c r="BD73" s="22">
        <f t="shared" si="228"/>
        <v>0.59791666666666565</v>
      </c>
      <c r="BE73" s="22">
        <f t="shared" si="228"/>
        <v>0.60486111111111007</v>
      </c>
      <c r="BF73" s="22">
        <f t="shared" si="228"/>
        <v>0.61180555555555449</v>
      </c>
      <c r="BG73" s="22">
        <f t="shared" si="228"/>
        <v>0.61874999999999891</v>
      </c>
      <c r="BH73" s="22">
        <f t="shared" si="228"/>
        <v>0.62569444444444333</v>
      </c>
      <c r="BI73" s="22">
        <f t="shared" ref="BI73:BZ73" si="229">BI72+"0:07"</f>
        <v>0.63194444444444331</v>
      </c>
      <c r="BJ73" s="22">
        <f t="shared" si="229"/>
        <v>0.63888888888888773</v>
      </c>
      <c r="BK73" s="22">
        <f t="shared" si="229"/>
        <v>0.64583333333333215</v>
      </c>
      <c r="BL73" s="22">
        <f t="shared" si="229"/>
        <v>0.65277777777777657</v>
      </c>
      <c r="BM73" s="22">
        <f t="shared" si="229"/>
        <v>0.65972222222222099</v>
      </c>
      <c r="BN73" s="22">
        <f t="shared" si="229"/>
        <v>0.66666666666666541</v>
      </c>
      <c r="BO73" s="22">
        <f t="shared" si="229"/>
        <v>0.67361111111110983</v>
      </c>
      <c r="BP73" s="22">
        <f t="shared" si="229"/>
        <v>0.68055555555555425</v>
      </c>
      <c r="BQ73" s="22">
        <f t="shared" si="229"/>
        <v>0.68749999999999867</v>
      </c>
      <c r="BR73" s="22">
        <f t="shared" si="229"/>
        <v>0.69444444444444309</v>
      </c>
      <c r="BS73" s="22">
        <f t="shared" si="229"/>
        <v>0.70138888888888751</v>
      </c>
      <c r="BT73" s="22">
        <f t="shared" si="229"/>
        <v>0.70833333333333193</v>
      </c>
      <c r="BU73" s="22">
        <f t="shared" si="229"/>
        <v>0.71527777777777635</v>
      </c>
      <c r="BV73" s="22">
        <f t="shared" si="229"/>
        <v>0.72222222222222077</v>
      </c>
      <c r="BW73" s="22">
        <f t="shared" si="229"/>
        <v>0.72916666666666519</v>
      </c>
      <c r="BX73" s="22">
        <f t="shared" si="229"/>
        <v>0.73611111111110961</v>
      </c>
      <c r="BY73" s="22">
        <f t="shared" si="229"/>
        <v>0.74305555555555403</v>
      </c>
      <c r="BZ73" s="22">
        <f t="shared" si="229"/>
        <v>0.74999999999999845</v>
      </c>
      <c r="CA73" s="22">
        <f>CA72+"0:06"</f>
        <v>0.75624999999999842</v>
      </c>
      <c r="CB73" s="22">
        <f t="shared" ref="CB73:DI73" si="230">CB72+"0:06"</f>
        <v>0.76319444444444284</v>
      </c>
      <c r="CC73" s="22">
        <f t="shared" si="230"/>
        <v>0.77013888888888726</v>
      </c>
      <c r="CD73" s="22">
        <f t="shared" si="230"/>
        <v>0.77708333333333335</v>
      </c>
      <c r="CE73" s="22">
        <f t="shared" si="230"/>
        <v>0.78402777777777777</v>
      </c>
      <c r="CF73" s="22">
        <f t="shared" si="230"/>
        <v>0.79097222222222219</v>
      </c>
      <c r="CG73" s="22">
        <f t="shared" si="230"/>
        <v>0.79791666666666661</v>
      </c>
      <c r="CH73" s="22">
        <f t="shared" si="230"/>
        <v>0.80486111111111103</v>
      </c>
      <c r="CI73" s="22">
        <f t="shared" si="230"/>
        <v>0.81180555555555545</v>
      </c>
      <c r="CJ73" s="22">
        <f t="shared" si="230"/>
        <v>0.81874999999999987</v>
      </c>
      <c r="CK73" s="22">
        <f t="shared" si="230"/>
        <v>0.82569444444444429</v>
      </c>
      <c r="CL73" s="22">
        <f t="shared" si="230"/>
        <v>0.83263888888888871</v>
      </c>
      <c r="CM73" s="22">
        <f t="shared" si="230"/>
        <v>0.83958333333333313</v>
      </c>
      <c r="CN73" s="22">
        <f t="shared" si="230"/>
        <v>0.84652777777777755</v>
      </c>
      <c r="CO73" s="22">
        <f t="shared" si="230"/>
        <v>0.85347222222222197</v>
      </c>
      <c r="CP73" s="22">
        <f t="shared" si="230"/>
        <v>0.86041666666666639</v>
      </c>
      <c r="CQ73" s="22">
        <f t="shared" si="230"/>
        <v>0.87083333333333302</v>
      </c>
      <c r="CR73" s="22">
        <f t="shared" si="230"/>
        <v>0.88124999999999964</v>
      </c>
      <c r="CS73" s="22">
        <f t="shared" si="230"/>
        <v>0.89166666666666627</v>
      </c>
      <c r="CT73" s="22">
        <f t="shared" si="230"/>
        <v>0.9020833333333329</v>
      </c>
      <c r="CU73" s="22">
        <f t="shared" si="230"/>
        <v>0.91249999999999953</v>
      </c>
      <c r="CV73" s="22">
        <f t="shared" si="230"/>
        <v>0.92291666666666616</v>
      </c>
      <c r="CW73" s="22">
        <f t="shared" si="230"/>
        <v>0.93333333333333279</v>
      </c>
      <c r="CX73" s="22">
        <f t="shared" si="230"/>
        <v>0.94374999999999942</v>
      </c>
      <c r="CY73" s="22">
        <f t="shared" si="230"/>
        <v>0.95416666666666605</v>
      </c>
      <c r="CZ73" s="22">
        <f t="shared" si="230"/>
        <v>0.96458333333333268</v>
      </c>
      <c r="DA73" s="22">
        <f t="shared" si="230"/>
        <v>0.97499999999999931</v>
      </c>
      <c r="DB73" s="22">
        <f t="shared" si="230"/>
        <v>0.98541666666666594</v>
      </c>
      <c r="DC73" s="22">
        <f t="shared" si="230"/>
        <v>0.99583333333333257</v>
      </c>
      <c r="DD73" s="22">
        <f t="shared" si="230"/>
        <v>1.0062499999999992</v>
      </c>
      <c r="DE73" s="22">
        <f t="shared" si="230"/>
        <v>1.0166666666666659</v>
      </c>
      <c r="DF73" s="22">
        <f t="shared" si="230"/>
        <v>1.0270833333333327</v>
      </c>
      <c r="DG73" s="22">
        <f t="shared" si="230"/>
        <v>1.0374999999999994</v>
      </c>
      <c r="DH73" s="22">
        <f t="shared" si="230"/>
        <v>1.0479166666666662</v>
      </c>
      <c r="DI73" s="22">
        <f t="shared" si="230"/>
        <v>1.0583333333333329</v>
      </c>
      <c r="DJ73" s="22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0"/>
      <c r="EH73" s="20"/>
      <c r="EI73" s="20"/>
      <c r="EJ73" s="27"/>
      <c r="EK73" s="27"/>
      <c r="EL73" s="27"/>
      <c r="EM73" s="27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</row>
    <row r="74" spans="1:155" x14ac:dyDescent="0.25">
      <c r="A74" s="44" t="s">
        <v>18</v>
      </c>
      <c r="B74" s="22">
        <f>B73+"0:08"</f>
        <v>0.19236111111111115</v>
      </c>
      <c r="C74" s="22">
        <f t="shared" ref="C74:L74" si="231">C73+"0:08"</f>
        <v>0.20277777777777781</v>
      </c>
      <c r="D74" s="22">
        <f t="shared" si="231"/>
        <v>0.21319444444444446</v>
      </c>
      <c r="E74" s="22">
        <f t="shared" si="231"/>
        <v>0.22361111111111112</v>
      </c>
      <c r="F74" s="22">
        <f t="shared" si="231"/>
        <v>0.23402777777777778</v>
      </c>
      <c r="G74" s="22">
        <f t="shared" si="231"/>
        <v>0.24444444444444444</v>
      </c>
      <c r="H74" s="22">
        <f t="shared" si="231"/>
        <v>0.25486111111111109</v>
      </c>
      <c r="I74" s="22">
        <f t="shared" si="231"/>
        <v>0.26527777777777772</v>
      </c>
      <c r="J74" s="22">
        <f t="shared" si="231"/>
        <v>0.27569444444444441</v>
      </c>
      <c r="K74" s="22">
        <f t="shared" si="231"/>
        <v>0.28611111111111109</v>
      </c>
      <c r="L74" s="22">
        <f t="shared" si="231"/>
        <v>0.29652777777777778</v>
      </c>
      <c r="M74" s="22">
        <f>M73+"0:09"</f>
        <v>0.30416666666666664</v>
      </c>
      <c r="N74" s="22">
        <f t="shared" ref="N74:U74" si="232">N73+"0:09"</f>
        <v>0.31111111111111106</v>
      </c>
      <c r="O74" s="22">
        <f t="shared" si="232"/>
        <v>0.31805555555555548</v>
      </c>
      <c r="P74" s="22">
        <f t="shared" si="232"/>
        <v>0.3249999999999999</v>
      </c>
      <c r="Q74" s="22">
        <f t="shared" si="232"/>
        <v>0.33194444444444432</v>
      </c>
      <c r="R74" s="22">
        <f t="shared" si="232"/>
        <v>0.33888888888888874</v>
      </c>
      <c r="S74" s="22">
        <f t="shared" si="232"/>
        <v>0.34583333333333316</v>
      </c>
      <c r="T74" s="22">
        <f t="shared" si="232"/>
        <v>0.35277777777777758</v>
      </c>
      <c r="U74" s="22">
        <f t="shared" si="232"/>
        <v>0.359722222222222</v>
      </c>
      <c r="V74" s="22">
        <f>V73+"0:10"</f>
        <v>0.3680555555555553</v>
      </c>
      <c r="W74" s="22">
        <f t="shared" ref="W74:AD74" si="233">W73+"0:10"</f>
        <v>0.37499999999999972</v>
      </c>
      <c r="X74" s="22">
        <f t="shared" si="233"/>
        <v>0.38194444444444414</v>
      </c>
      <c r="Y74" s="22">
        <f t="shared" si="233"/>
        <v>0.38888888888888856</v>
      </c>
      <c r="Z74" s="22">
        <f t="shared" si="233"/>
        <v>0.39583333333333298</v>
      </c>
      <c r="AA74" s="22">
        <f t="shared" si="233"/>
        <v>0.4027777777777774</v>
      </c>
      <c r="AB74" s="22">
        <f t="shared" si="233"/>
        <v>0.40972222222222182</v>
      </c>
      <c r="AC74" s="22">
        <f t="shared" si="233"/>
        <v>0.41666666666666624</v>
      </c>
      <c r="AD74" s="22">
        <f t="shared" si="233"/>
        <v>0.42361111111111066</v>
      </c>
      <c r="AE74" s="22">
        <f>AE73+"0:11"</f>
        <v>0.43124999999999952</v>
      </c>
      <c r="AF74" s="22">
        <f t="shared" ref="AF74:BK74" si="234">AF73+"0:11"</f>
        <v>0.43819444444444394</v>
      </c>
      <c r="AG74" s="22">
        <f t="shared" si="234"/>
        <v>0.44513888888888836</v>
      </c>
      <c r="AH74" s="22">
        <f t="shared" si="234"/>
        <v>0.45277777777777722</v>
      </c>
      <c r="AI74" s="22">
        <f t="shared" si="234"/>
        <v>0.45972222222222164</v>
      </c>
      <c r="AJ74" s="22">
        <f>AJ73+"0:12"</f>
        <v>0.46736111111111056</v>
      </c>
      <c r="AK74" s="22">
        <f t="shared" ref="AK74:BG74" si="235">AK73+"0:12"</f>
        <v>0.47430555555555498</v>
      </c>
      <c r="AL74" s="22">
        <f t="shared" si="235"/>
        <v>0.4812499999999994</v>
      </c>
      <c r="AM74" s="22">
        <f t="shared" si="235"/>
        <v>0.48819444444444382</v>
      </c>
      <c r="AN74" s="22">
        <f t="shared" si="235"/>
        <v>0.49513888888888824</v>
      </c>
      <c r="AO74" s="22">
        <f t="shared" si="235"/>
        <v>0.50208333333333266</v>
      </c>
      <c r="AP74" s="22">
        <f t="shared" si="235"/>
        <v>0.50902777777777708</v>
      </c>
      <c r="AQ74" s="22">
        <f t="shared" si="235"/>
        <v>0.5159722222222215</v>
      </c>
      <c r="AR74" s="22">
        <f t="shared" si="235"/>
        <v>0.52291666666666592</v>
      </c>
      <c r="AS74" s="22">
        <f t="shared" si="235"/>
        <v>0.52986111111111034</v>
      </c>
      <c r="AT74" s="22">
        <f t="shared" si="235"/>
        <v>0.53680555555555476</v>
      </c>
      <c r="AU74" s="22">
        <f t="shared" si="235"/>
        <v>0.54374999999999918</v>
      </c>
      <c r="AV74" s="22">
        <f t="shared" si="235"/>
        <v>0.5506944444444436</v>
      </c>
      <c r="AW74" s="22">
        <f t="shared" si="235"/>
        <v>0.55763888888888802</v>
      </c>
      <c r="AX74" s="22">
        <f t="shared" si="235"/>
        <v>0.56458333333333244</v>
      </c>
      <c r="AY74" s="22">
        <f t="shared" si="235"/>
        <v>0.57152777777777686</v>
      </c>
      <c r="AZ74" s="22">
        <f t="shared" si="235"/>
        <v>0.57847222222222128</v>
      </c>
      <c r="BA74" s="22">
        <f t="shared" si="235"/>
        <v>0.5854166666666657</v>
      </c>
      <c r="BB74" s="22">
        <f t="shared" si="235"/>
        <v>0.59236111111111012</v>
      </c>
      <c r="BC74" s="22">
        <f t="shared" si="235"/>
        <v>0.59930555555555454</v>
      </c>
      <c r="BD74" s="22">
        <f t="shared" si="235"/>
        <v>0.60624999999999896</v>
      </c>
      <c r="BE74" s="22">
        <f t="shared" si="235"/>
        <v>0.61319444444444338</v>
      </c>
      <c r="BF74" s="22">
        <f t="shared" si="235"/>
        <v>0.6201388888888878</v>
      </c>
      <c r="BG74" s="22">
        <f t="shared" si="235"/>
        <v>0.62708333333333222</v>
      </c>
      <c r="BH74" s="22">
        <f t="shared" si="234"/>
        <v>0.63333333333333219</v>
      </c>
      <c r="BI74" s="22">
        <f t="shared" si="234"/>
        <v>0.63958333333333217</v>
      </c>
      <c r="BJ74" s="22">
        <f t="shared" si="234"/>
        <v>0.64652777777777659</v>
      </c>
      <c r="BK74" s="22">
        <f t="shared" si="234"/>
        <v>0.65347222222222101</v>
      </c>
      <c r="BL74" s="22">
        <f>BL73+"0:11"</f>
        <v>0.66041666666666543</v>
      </c>
      <c r="BM74" s="22">
        <f t="shared" ref="BM74:BN74" si="236">BM73+"0:11"</f>
        <v>0.66736111111110985</v>
      </c>
      <c r="BN74" s="22">
        <f t="shared" si="236"/>
        <v>0.67430555555555427</v>
      </c>
      <c r="BO74" s="22">
        <f>BO73+"0:10"</f>
        <v>0.68055555555555425</v>
      </c>
      <c r="BP74" s="22">
        <f t="shared" ref="BP74:CQ74" si="237">BP73+"0:10"</f>
        <v>0.68749999999999867</v>
      </c>
      <c r="BQ74" s="22">
        <f t="shared" si="237"/>
        <v>0.69444444444444309</v>
      </c>
      <c r="BR74" s="22">
        <f t="shared" si="237"/>
        <v>0.70138888888888751</v>
      </c>
      <c r="BS74" s="22">
        <f t="shared" si="237"/>
        <v>0.70833333333333193</v>
      </c>
      <c r="BT74" s="22">
        <f t="shared" si="237"/>
        <v>0.71527777777777635</v>
      </c>
      <c r="BU74" s="22">
        <f t="shared" si="237"/>
        <v>0.72222222222222077</v>
      </c>
      <c r="BV74" s="22">
        <f t="shared" si="237"/>
        <v>0.72916666666666519</v>
      </c>
      <c r="BW74" s="22">
        <f t="shared" si="237"/>
        <v>0.73611111111110961</v>
      </c>
      <c r="BX74" s="22">
        <f t="shared" si="237"/>
        <v>0.74305555555555403</v>
      </c>
      <c r="BY74" s="22">
        <f t="shared" si="237"/>
        <v>0.74999999999999845</v>
      </c>
      <c r="BZ74" s="22">
        <f t="shared" si="237"/>
        <v>0.75694444444444287</v>
      </c>
      <c r="CA74" s="22">
        <f t="shared" si="237"/>
        <v>0.76319444444444284</v>
      </c>
      <c r="CB74" s="22">
        <f t="shared" si="237"/>
        <v>0.77013888888888726</v>
      </c>
      <c r="CC74" s="22">
        <f t="shared" si="237"/>
        <v>0.77708333333333168</v>
      </c>
      <c r="CD74" s="22">
        <f t="shared" si="237"/>
        <v>0.78402777777777777</v>
      </c>
      <c r="CE74" s="22">
        <f t="shared" si="237"/>
        <v>0.79097222222222219</v>
      </c>
      <c r="CF74" s="22">
        <f t="shared" si="237"/>
        <v>0.79791666666666661</v>
      </c>
      <c r="CG74" s="22">
        <f t="shared" si="237"/>
        <v>0.80486111111111103</v>
      </c>
      <c r="CH74" s="22">
        <f t="shared" si="237"/>
        <v>0.81180555555555545</v>
      </c>
      <c r="CI74" s="22">
        <f t="shared" si="237"/>
        <v>0.81874999999999987</v>
      </c>
      <c r="CJ74" s="22">
        <f t="shared" si="237"/>
        <v>0.82569444444444429</v>
      </c>
      <c r="CK74" s="22">
        <f t="shared" si="237"/>
        <v>0.83263888888888871</v>
      </c>
      <c r="CL74" s="22">
        <f t="shared" si="237"/>
        <v>0.83958333333333313</v>
      </c>
      <c r="CM74" s="22">
        <f t="shared" si="237"/>
        <v>0.84652777777777755</v>
      </c>
      <c r="CN74" s="22">
        <f t="shared" si="237"/>
        <v>0.85347222222222197</v>
      </c>
      <c r="CO74" s="22">
        <f t="shared" si="237"/>
        <v>0.86041666666666639</v>
      </c>
      <c r="CP74" s="22">
        <f t="shared" si="237"/>
        <v>0.86736111111111081</v>
      </c>
      <c r="CQ74" s="22">
        <f t="shared" si="237"/>
        <v>0.87777777777777743</v>
      </c>
      <c r="CR74" s="22">
        <f>CR73+"0:09"</f>
        <v>0.88749999999999962</v>
      </c>
      <c r="CS74" s="22">
        <f t="shared" ref="CS74:CY74" si="238">CS73+"0:09"</f>
        <v>0.89791666666666625</v>
      </c>
      <c r="CT74" s="22">
        <f t="shared" si="238"/>
        <v>0.90833333333333288</v>
      </c>
      <c r="CU74" s="22">
        <f t="shared" si="238"/>
        <v>0.91874999999999951</v>
      </c>
      <c r="CV74" s="22">
        <f t="shared" si="238"/>
        <v>0.92916666666666614</v>
      </c>
      <c r="CW74" s="22">
        <f t="shared" si="238"/>
        <v>0.93958333333333277</v>
      </c>
      <c r="CX74" s="22">
        <f t="shared" si="238"/>
        <v>0.9499999999999994</v>
      </c>
      <c r="CY74" s="22">
        <f t="shared" si="238"/>
        <v>0.96041666666666603</v>
      </c>
      <c r="CZ74" s="22">
        <f>CZ73+"0:08"</f>
        <v>0.97013888888888822</v>
      </c>
      <c r="DA74" s="22">
        <f t="shared" ref="DA74:DI74" si="239">DA73+"0:08"</f>
        <v>0.98055555555555485</v>
      </c>
      <c r="DB74" s="22">
        <f t="shared" si="239"/>
        <v>0.99097222222222148</v>
      </c>
      <c r="DC74" s="22">
        <f t="shared" si="239"/>
        <v>1.0013888888888882</v>
      </c>
      <c r="DD74" s="22">
        <f t="shared" si="239"/>
        <v>1.0118055555555547</v>
      </c>
      <c r="DE74" s="22">
        <f t="shared" si="239"/>
        <v>1.0222222222222215</v>
      </c>
      <c r="DF74" s="22">
        <f t="shared" si="239"/>
        <v>1.0326388888888882</v>
      </c>
      <c r="DG74" s="22">
        <f t="shared" si="239"/>
        <v>1.043055555555555</v>
      </c>
      <c r="DH74" s="22">
        <f t="shared" si="239"/>
        <v>1.0534722222222217</v>
      </c>
      <c r="DI74" s="22">
        <f t="shared" si="239"/>
        <v>1.0638888888888884</v>
      </c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0"/>
      <c r="EH74" s="20"/>
      <c r="EI74" s="20"/>
      <c r="EJ74" s="27"/>
      <c r="EK74" s="27"/>
      <c r="EL74" s="27"/>
      <c r="EM74" s="27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</row>
    <row r="75" spans="1:155" x14ac:dyDescent="0.25">
      <c r="A75" s="44" t="s">
        <v>17</v>
      </c>
      <c r="B75" s="22">
        <f>B74+"0:02"</f>
        <v>0.19375000000000003</v>
      </c>
      <c r="C75" s="22">
        <f t="shared" ref="C75:BN75" si="240">C74+"0:02"</f>
        <v>0.20416666666666669</v>
      </c>
      <c r="D75" s="22">
        <f t="shared" si="240"/>
        <v>0.21458333333333335</v>
      </c>
      <c r="E75" s="22">
        <f t="shared" si="240"/>
        <v>0.22500000000000001</v>
      </c>
      <c r="F75" s="22">
        <f t="shared" si="240"/>
        <v>0.23541666666666666</v>
      </c>
      <c r="G75" s="22">
        <f t="shared" si="240"/>
        <v>0.24583333333333332</v>
      </c>
      <c r="H75" s="22">
        <f t="shared" si="240"/>
        <v>0.25624999999999998</v>
      </c>
      <c r="I75" s="22">
        <f t="shared" si="240"/>
        <v>0.26666666666666661</v>
      </c>
      <c r="J75" s="22">
        <f t="shared" si="240"/>
        <v>0.27708333333333329</v>
      </c>
      <c r="K75" s="22">
        <f t="shared" si="240"/>
        <v>0.28749999999999998</v>
      </c>
      <c r="L75" s="22">
        <f t="shared" si="240"/>
        <v>0.29791666666666666</v>
      </c>
      <c r="M75" s="22">
        <f t="shared" si="240"/>
        <v>0.30555555555555552</v>
      </c>
      <c r="N75" s="22">
        <f t="shared" si="240"/>
        <v>0.31249999999999994</v>
      </c>
      <c r="O75" s="22">
        <f t="shared" si="240"/>
        <v>0.31944444444444436</v>
      </c>
      <c r="P75" s="22">
        <f t="shared" si="240"/>
        <v>0.32638888888888878</v>
      </c>
      <c r="Q75" s="22">
        <f t="shared" si="240"/>
        <v>0.3333333333333332</v>
      </c>
      <c r="R75" s="22">
        <f t="shared" si="240"/>
        <v>0.34027777777777762</v>
      </c>
      <c r="S75" s="22">
        <f t="shared" si="240"/>
        <v>0.34722222222222204</v>
      </c>
      <c r="T75" s="22">
        <f t="shared" si="240"/>
        <v>0.35416666666666646</v>
      </c>
      <c r="U75" s="22">
        <f t="shared" si="240"/>
        <v>0.36111111111111088</v>
      </c>
      <c r="V75" s="22">
        <f t="shared" si="240"/>
        <v>0.36944444444444419</v>
      </c>
      <c r="W75" s="22">
        <f t="shared" si="240"/>
        <v>0.37638888888888861</v>
      </c>
      <c r="X75" s="22">
        <f t="shared" si="240"/>
        <v>0.38333333333333303</v>
      </c>
      <c r="Y75" s="22">
        <f t="shared" si="240"/>
        <v>0.39027777777777745</v>
      </c>
      <c r="Z75" s="22">
        <f t="shared" si="240"/>
        <v>0.39722222222222187</v>
      </c>
      <c r="AA75" s="22">
        <f t="shared" si="240"/>
        <v>0.40416666666666629</v>
      </c>
      <c r="AB75" s="22">
        <f t="shared" si="240"/>
        <v>0.41111111111111071</v>
      </c>
      <c r="AC75" s="22">
        <f t="shared" si="240"/>
        <v>0.41805555555555513</v>
      </c>
      <c r="AD75" s="22">
        <f t="shared" si="240"/>
        <v>0.42499999999999954</v>
      </c>
      <c r="AE75" s="22">
        <f t="shared" si="240"/>
        <v>0.43263888888888841</v>
      </c>
      <c r="AF75" s="22">
        <f t="shared" si="240"/>
        <v>0.43958333333333283</v>
      </c>
      <c r="AG75" s="22">
        <f t="shared" si="240"/>
        <v>0.44652777777777725</v>
      </c>
      <c r="AH75" s="22">
        <f t="shared" si="240"/>
        <v>0.45416666666666611</v>
      </c>
      <c r="AI75" s="22">
        <f t="shared" si="240"/>
        <v>0.46111111111111053</v>
      </c>
      <c r="AJ75" s="22">
        <f t="shared" si="240"/>
        <v>0.46874999999999944</v>
      </c>
      <c r="AK75" s="22">
        <f t="shared" si="240"/>
        <v>0.47569444444444386</v>
      </c>
      <c r="AL75" s="22">
        <f t="shared" si="240"/>
        <v>0.48263888888888828</v>
      </c>
      <c r="AM75" s="22">
        <f t="shared" si="240"/>
        <v>0.4895833333333327</v>
      </c>
      <c r="AN75" s="22">
        <f t="shared" si="240"/>
        <v>0.49652777777777712</v>
      </c>
      <c r="AO75" s="22">
        <f t="shared" si="240"/>
        <v>0.50347222222222154</v>
      </c>
      <c r="AP75" s="22">
        <f t="shared" si="240"/>
        <v>0.51041666666666596</v>
      </c>
      <c r="AQ75" s="22">
        <f t="shared" si="240"/>
        <v>0.51736111111111038</v>
      </c>
      <c r="AR75" s="22">
        <f t="shared" si="240"/>
        <v>0.5243055555555548</v>
      </c>
      <c r="AS75" s="22">
        <f t="shared" si="240"/>
        <v>0.53124999999999922</v>
      </c>
      <c r="AT75" s="22">
        <f t="shared" si="240"/>
        <v>0.53819444444444364</v>
      </c>
      <c r="AU75" s="22">
        <f t="shared" si="240"/>
        <v>0.54513888888888806</v>
      </c>
      <c r="AV75" s="22">
        <f t="shared" si="240"/>
        <v>0.55208333333333248</v>
      </c>
      <c r="AW75" s="22">
        <f t="shared" si="240"/>
        <v>0.5590277777777769</v>
      </c>
      <c r="AX75" s="22">
        <f t="shared" si="240"/>
        <v>0.56597222222222132</v>
      </c>
      <c r="AY75" s="22">
        <f t="shared" si="240"/>
        <v>0.57291666666666574</v>
      </c>
      <c r="AZ75" s="22">
        <f t="shared" si="240"/>
        <v>0.57986111111111016</v>
      </c>
      <c r="BA75" s="22">
        <f t="shared" si="240"/>
        <v>0.58680555555555458</v>
      </c>
      <c r="BB75" s="22">
        <f t="shared" si="240"/>
        <v>0.593749999999999</v>
      </c>
      <c r="BC75" s="22">
        <f t="shared" si="240"/>
        <v>0.60069444444444342</v>
      </c>
      <c r="BD75" s="22">
        <f t="shared" si="240"/>
        <v>0.60763888888888784</v>
      </c>
      <c r="BE75" s="22">
        <f t="shared" si="240"/>
        <v>0.61458333333333226</v>
      </c>
      <c r="BF75" s="22">
        <f t="shared" si="240"/>
        <v>0.62152777777777668</v>
      </c>
      <c r="BG75" s="22">
        <f t="shared" si="240"/>
        <v>0.6284722222222211</v>
      </c>
      <c r="BH75" s="22">
        <f t="shared" si="240"/>
        <v>0.63472222222222108</v>
      </c>
      <c r="BI75" s="22">
        <f t="shared" si="240"/>
        <v>0.64097222222222106</v>
      </c>
      <c r="BJ75" s="22">
        <f t="shared" si="240"/>
        <v>0.64791666666666548</v>
      </c>
      <c r="BK75" s="22">
        <f t="shared" si="240"/>
        <v>0.65486111111110989</v>
      </c>
      <c r="BL75" s="22">
        <f t="shared" si="240"/>
        <v>0.66180555555555431</v>
      </c>
      <c r="BM75" s="22">
        <f t="shared" si="240"/>
        <v>0.66874999999999873</v>
      </c>
      <c r="BN75" s="22">
        <f t="shared" si="240"/>
        <v>0.67569444444444315</v>
      </c>
      <c r="BO75" s="22">
        <f t="shared" ref="BO75:DI75" si="241">BO74+"0:02"</f>
        <v>0.68194444444444313</v>
      </c>
      <c r="BP75" s="22">
        <f t="shared" si="241"/>
        <v>0.68888888888888755</v>
      </c>
      <c r="BQ75" s="22">
        <f t="shared" si="241"/>
        <v>0.69583333333333197</v>
      </c>
      <c r="BR75" s="22">
        <f t="shared" si="241"/>
        <v>0.70277777777777639</v>
      </c>
      <c r="BS75" s="22">
        <f t="shared" si="241"/>
        <v>0.70972222222222081</v>
      </c>
      <c r="BT75" s="22">
        <f t="shared" si="241"/>
        <v>0.71666666666666523</v>
      </c>
      <c r="BU75" s="22">
        <f t="shared" si="241"/>
        <v>0.72361111111110965</v>
      </c>
      <c r="BV75" s="22">
        <f t="shared" si="241"/>
        <v>0.73055555555555407</v>
      </c>
      <c r="BW75" s="22">
        <f t="shared" si="241"/>
        <v>0.73749999999999849</v>
      </c>
      <c r="BX75" s="22">
        <f t="shared" si="241"/>
        <v>0.74444444444444291</v>
      </c>
      <c r="BY75" s="22">
        <f t="shared" si="241"/>
        <v>0.75138888888888733</v>
      </c>
      <c r="BZ75" s="22">
        <f t="shared" si="241"/>
        <v>0.75833333333333175</v>
      </c>
      <c r="CA75" s="22">
        <f t="shared" si="241"/>
        <v>0.76458333333333173</v>
      </c>
      <c r="CB75" s="22">
        <f t="shared" si="241"/>
        <v>0.77152777777777615</v>
      </c>
      <c r="CC75" s="22">
        <f t="shared" si="241"/>
        <v>0.77847222222222057</v>
      </c>
      <c r="CD75" s="22">
        <f t="shared" si="241"/>
        <v>0.78541666666666665</v>
      </c>
      <c r="CE75" s="22">
        <f t="shared" si="241"/>
        <v>0.79236111111111107</v>
      </c>
      <c r="CF75" s="22">
        <f t="shared" si="241"/>
        <v>0.79930555555555549</v>
      </c>
      <c r="CG75" s="22">
        <f t="shared" si="241"/>
        <v>0.80624999999999991</v>
      </c>
      <c r="CH75" s="22">
        <f t="shared" si="241"/>
        <v>0.81319444444444433</v>
      </c>
      <c r="CI75" s="22">
        <f t="shared" si="241"/>
        <v>0.82013888888888875</v>
      </c>
      <c r="CJ75" s="22">
        <f t="shared" si="241"/>
        <v>0.82708333333333317</v>
      </c>
      <c r="CK75" s="22">
        <f t="shared" si="241"/>
        <v>0.83402777777777759</v>
      </c>
      <c r="CL75" s="22">
        <f t="shared" si="241"/>
        <v>0.84097222222222201</v>
      </c>
      <c r="CM75" s="22">
        <f t="shared" si="241"/>
        <v>0.84791666666666643</v>
      </c>
      <c r="CN75" s="22">
        <f t="shared" si="241"/>
        <v>0.85486111111111085</v>
      </c>
      <c r="CO75" s="22">
        <f t="shared" si="241"/>
        <v>0.86180555555555527</v>
      </c>
      <c r="CP75" s="22">
        <f t="shared" si="241"/>
        <v>0.86874999999999969</v>
      </c>
      <c r="CQ75" s="22">
        <f t="shared" si="241"/>
        <v>0.87916666666666632</v>
      </c>
      <c r="CR75" s="22">
        <f t="shared" si="241"/>
        <v>0.88888888888888851</v>
      </c>
      <c r="CS75" s="22">
        <f t="shared" si="241"/>
        <v>0.89930555555555514</v>
      </c>
      <c r="CT75" s="22">
        <f t="shared" si="241"/>
        <v>0.90972222222222177</v>
      </c>
      <c r="CU75" s="22">
        <f t="shared" si="241"/>
        <v>0.9201388888888884</v>
      </c>
      <c r="CV75" s="22">
        <f t="shared" si="241"/>
        <v>0.93055555555555503</v>
      </c>
      <c r="CW75" s="22">
        <f t="shared" si="241"/>
        <v>0.94097222222222165</v>
      </c>
      <c r="CX75" s="22">
        <f t="shared" si="241"/>
        <v>0.95138888888888828</v>
      </c>
      <c r="CY75" s="22">
        <f t="shared" si="241"/>
        <v>0.96180555555555491</v>
      </c>
      <c r="CZ75" s="22">
        <f t="shared" si="241"/>
        <v>0.9715277777777771</v>
      </c>
      <c r="DA75" s="22">
        <f t="shared" si="241"/>
        <v>0.98194444444444373</v>
      </c>
      <c r="DB75" s="22">
        <f t="shared" si="241"/>
        <v>0.99236111111111036</v>
      </c>
      <c r="DC75" s="22">
        <f t="shared" si="241"/>
        <v>1.0027777777777771</v>
      </c>
      <c r="DD75" s="22">
        <f t="shared" si="241"/>
        <v>1.0131944444444436</v>
      </c>
      <c r="DE75" s="22">
        <f t="shared" si="241"/>
        <v>1.0236111111111104</v>
      </c>
      <c r="DF75" s="22">
        <f t="shared" si="241"/>
        <v>1.0340277777777771</v>
      </c>
      <c r="DG75" s="22">
        <f t="shared" si="241"/>
        <v>1.0444444444444438</v>
      </c>
      <c r="DH75" s="22">
        <f t="shared" si="241"/>
        <v>1.0548611111111106</v>
      </c>
      <c r="DI75" s="22">
        <f t="shared" si="241"/>
        <v>1.0652777777777773</v>
      </c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0"/>
      <c r="EH75" s="20"/>
      <c r="EI75" s="20"/>
      <c r="EJ75" s="27"/>
      <c r="EK75" s="27"/>
      <c r="EL75" s="27"/>
      <c r="EM75" s="27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</row>
    <row r="76" spans="1:155" x14ac:dyDescent="0.25">
      <c r="A76" s="47" t="s">
        <v>8</v>
      </c>
      <c r="B76" s="22">
        <f>B75+"0:06"</f>
        <v>0.19791666666666671</v>
      </c>
      <c r="C76" s="22">
        <f t="shared" ref="C76:K76" si="242">C75+"0:06"</f>
        <v>0.20833333333333337</v>
      </c>
      <c r="D76" s="22">
        <f t="shared" si="242"/>
        <v>0.21875000000000003</v>
      </c>
      <c r="E76" s="22">
        <f t="shared" si="242"/>
        <v>0.22916666666666669</v>
      </c>
      <c r="F76" s="22">
        <f t="shared" si="242"/>
        <v>0.23958333333333334</v>
      </c>
      <c r="G76" s="22">
        <f t="shared" si="242"/>
        <v>0.25</v>
      </c>
      <c r="H76" s="22">
        <f t="shared" si="242"/>
        <v>0.26041666666666663</v>
      </c>
      <c r="I76" s="22">
        <f t="shared" si="242"/>
        <v>0.27083333333333326</v>
      </c>
      <c r="J76" s="22">
        <f t="shared" si="242"/>
        <v>0.28124999999999994</v>
      </c>
      <c r="K76" s="22">
        <f t="shared" si="242"/>
        <v>0.29166666666666663</v>
      </c>
      <c r="L76" s="22">
        <f>L75+"0:07"</f>
        <v>0.30277777777777776</v>
      </c>
      <c r="M76" s="22">
        <f t="shared" ref="M76:AB76" si="243">M75+"0:07"</f>
        <v>0.31041666666666662</v>
      </c>
      <c r="N76" s="22">
        <f t="shared" si="243"/>
        <v>0.31736111111111104</v>
      </c>
      <c r="O76" s="22">
        <f t="shared" si="243"/>
        <v>0.32430555555555546</v>
      </c>
      <c r="P76" s="22">
        <f t="shared" si="243"/>
        <v>0.33124999999999988</v>
      </c>
      <c r="Q76" s="22">
        <f t="shared" si="243"/>
        <v>0.3381944444444443</v>
      </c>
      <c r="R76" s="22">
        <f t="shared" si="243"/>
        <v>0.34513888888888872</v>
      </c>
      <c r="S76" s="22">
        <f t="shared" si="243"/>
        <v>0.35208333333333314</v>
      </c>
      <c r="T76" s="22">
        <f t="shared" si="243"/>
        <v>0.35902777777777756</v>
      </c>
      <c r="U76" s="22">
        <f t="shared" si="243"/>
        <v>0.36597222222222198</v>
      </c>
      <c r="V76" s="22">
        <f t="shared" si="243"/>
        <v>0.37430555555555528</v>
      </c>
      <c r="W76" s="22">
        <f t="shared" si="243"/>
        <v>0.3812499999999997</v>
      </c>
      <c r="X76" s="22">
        <f t="shared" si="243"/>
        <v>0.38819444444444412</v>
      </c>
      <c r="Y76" s="22">
        <f t="shared" si="243"/>
        <v>0.39513888888888854</v>
      </c>
      <c r="Z76" s="22">
        <f t="shared" si="243"/>
        <v>0.40208333333333296</v>
      </c>
      <c r="AA76" s="22">
        <f t="shared" si="243"/>
        <v>0.40902777777777738</v>
      </c>
      <c r="AB76" s="22">
        <f t="shared" si="243"/>
        <v>0.4159722222222218</v>
      </c>
      <c r="AC76" s="22">
        <f>AC75+"0:08"</f>
        <v>0.42361111111111066</v>
      </c>
      <c r="AD76" s="22">
        <f t="shared" ref="AD76:BL76" si="244">AD75+"0:08"</f>
        <v>0.43055555555555508</v>
      </c>
      <c r="AE76" s="22">
        <f t="shared" si="244"/>
        <v>0.43819444444444394</v>
      </c>
      <c r="AF76" s="22">
        <f t="shared" si="244"/>
        <v>0.44513888888888836</v>
      </c>
      <c r="AG76" s="22">
        <f t="shared" si="244"/>
        <v>0.45208333333333278</v>
      </c>
      <c r="AH76" s="22">
        <f t="shared" si="244"/>
        <v>0.45972222222222164</v>
      </c>
      <c r="AI76" s="22">
        <f t="shared" si="244"/>
        <v>0.46666666666666606</v>
      </c>
      <c r="AJ76" s="22">
        <f t="shared" si="244"/>
        <v>0.47430555555555498</v>
      </c>
      <c r="AK76" s="22">
        <f t="shared" si="244"/>
        <v>0.4812499999999994</v>
      </c>
      <c r="AL76" s="22">
        <f t="shared" si="244"/>
        <v>0.48819444444444382</v>
      </c>
      <c r="AM76" s="22">
        <f t="shared" si="244"/>
        <v>0.49513888888888824</v>
      </c>
      <c r="AN76" s="22">
        <f t="shared" si="244"/>
        <v>0.50208333333333266</v>
      </c>
      <c r="AO76" s="22">
        <f t="shared" si="244"/>
        <v>0.50902777777777708</v>
      </c>
      <c r="AP76" s="22">
        <f t="shared" si="244"/>
        <v>0.5159722222222215</v>
      </c>
      <c r="AQ76" s="22">
        <f t="shared" si="244"/>
        <v>0.52291666666666592</v>
      </c>
      <c r="AR76" s="22">
        <f t="shared" si="244"/>
        <v>0.52986111111111034</v>
      </c>
      <c r="AS76" s="22">
        <f t="shared" si="244"/>
        <v>0.53680555555555476</v>
      </c>
      <c r="AT76" s="22">
        <f t="shared" si="244"/>
        <v>0.54374999999999918</v>
      </c>
      <c r="AU76" s="22">
        <f t="shared" si="244"/>
        <v>0.5506944444444436</v>
      </c>
      <c r="AV76" s="22">
        <f t="shared" si="244"/>
        <v>0.55763888888888802</v>
      </c>
      <c r="AW76" s="22">
        <f t="shared" si="244"/>
        <v>0.56458333333333244</v>
      </c>
      <c r="AX76" s="22">
        <f t="shared" si="244"/>
        <v>0.57152777777777686</v>
      </c>
      <c r="AY76" s="22">
        <f t="shared" si="244"/>
        <v>0.57847222222222128</v>
      </c>
      <c r="AZ76" s="22">
        <f t="shared" si="244"/>
        <v>0.5854166666666657</v>
      </c>
      <c r="BA76" s="22">
        <f t="shared" si="244"/>
        <v>0.59236111111111012</v>
      </c>
      <c r="BB76" s="22">
        <f t="shared" si="244"/>
        <v>0.59930555555555454</v>
      </c>
      <c r="BC76" s="22">
        <f t="shared" si="244"/>
        <v>0.60624999999999896</v>
      </c>
      <c r="BD76" s="22">
        <f t="shared" si="244"/>
        <v>0.61319444444444338</v>
      </c>
      <c r="BE76" s="22">
        <f t="shared" si="244"/>
        <v>0.6201388888888878</v>
      </c>
      <c r="BF76" s="22">
        <f t="shared" si="244"/>
        <v>0.62708333333333222</v>
      </c>
      <c r="BG76" s="22">
        <f t="shared" si="244"/>
        <v>0.63402777777777664</v>
      </c>
      <c r="BH76" s="22">
        <f t="shared" si="244"/>
        <v>0.64027777777777661</v>
      </c>
      <c r="BI76" s="22">
        <f t="shared" si="244"/>
        <v>0.64652777777777659</v>
      </c>
      <c r="BJ76" s="22">
        <f t="shared" si="244"/>
        <v>0.65347222222222101</v>
      </c>
      <c r="BK76" s="22">
        <f t="shared" si="244"/>
        <v>0.66041666666666543</v>
      </c>
      <c r="BL76" s="22">
        <f t="shared" si="244"/>
        <v>0.66736111111110985</v>
      </c>
      <c r="BM76" s="22">
        <f>BM75+"0:07"</f>
        <v>0.67361111111110983</v>
      </c>
      <c r="BN76" s="22">
        <f t="shared" ref="BN76:CP76" si="245">BN75+"0:07"</f>
        <v>0.68055555555555425</v>
      </c>
      <c r="BO76" s="22">
        <f t="shared" si="245"/>
        <v>0.68680555555555423</v>
      </c>
      <c r="BP76" s="22">
        <f t="shared" si="245"/>
        <v>0.69374999999999865</v>
      </c>
      <c r="BQ76" s="22">
        <f t="shared" si="245"/>
        <v>0.70069444444444307</v>
      </c>
      <c r="BR76" s="22">
        <f t="shared" si="245"/>
        <v>0.70763888888888749</v>
      </c>
      <c r="BS76" s="22">
        <f t="shared" si="245"/>
        <v>0.7145833333333319</v>
      </c>
      <c r="BT76" s="22">
        <f t="shared" si="245"/>
        <v>0.72152777777777632</v>
      </c>
      <c r="BU76" s="22">
        <f t="shared" si="245"/>
        <v>0.72847222222222074</v>
      </c>
      <c r="BV76" s="22">
        <f t="shared" si="245"/>
        <v>0.73541666666666516</v>
      </c>
      <c r="BW76" s="22">
        <f t="shared" si="245"/>
        <v>0.74236111111110958</v>
      </c>
      <c r="BX76" s="22">
        <f t="shared" si="245"/>
        <v>0.749305555555554</v>
      </c>
      <c r="BY76" s="22">
        <f t="shared" si="245"/>
        <v>0.75624999999999842</v>
      </c>
      <c r="BZ76" s="22">
        <f t="shared" si="245"/>
        <v>0.76319444444444284</v>
      </c>
      <c r="CA76" s="22">
        <f t="shared" si="245"/>
        <v>0.76944444444444282</v>
      </c>
      <c r="CB76" s="22">
        <f t="shared" si="245"/>
        <v>0.77638888888888724</v>
      </c>
      <c r="CC76" s="22">
        <f t="shared" si="245"/>
        <v>0.78333333333333166</v>
      </c>
      <c r="CD76" s="22">
        <f t="shared" si="245"/>
        <v>0.79027777777777775</v>
      </c>
      <c r="CE76" s="22">
        <f t="shared" si="245"/>
        <v>0.79722222222222217</v>
      </c>
      <c r="CF76" s="22">
        <f t="shared" si="245"/>
        <v>0.80416666666666659</v>
      </c>
      <c r="CG76" s="22">
        <f t="shared" si="245"/>
        <v>0.81111111111111101</v>
      </c>
      <c r="CH76" s="22">
        <f t="shared" si="245"/>
        <v>0.81805555555555542</v>
      </c>
      <c r="CI76" s="22">
        <f t="shared" si="245"/>
        <v>0.82499999999999984</v>
      </c>
      <c r="CJ76" s="22">
        <f t="shared" si="245"/>
        <v>0.83194444444444426</v>
      </c>
      <c r="CK76" s="22">
        <f t="shared" si="245"/>
        <v>0.83888888888888868</v>
      </c>
      <c r="CL76" s="22">
        <f t="shared" si="245"/>
        <v>0.8458333333333331</v>
      </c>
      <c r="CM76" s="22">
        <f t="shared" si="245"/>
        <v>0.85277777777777752</v>
      </c>
      <c r="CN76" s="22">
        <f t="shared" si="245"/>
        <v>0.85972222222222194</v>
      </c>
      <c r="CO76" s="22">
        <f t="shared" si="245"/>
        <v>0.86666666666666636</v>
      </c>
      <c r="CP76" s="22">
        <f t="shared" si="245"/>
        <v>0.87361111111111078</v>
      </c>
      <c r="CQ76" s="22">
        <f t="shared" ref="CQ76:DI76" si="246">CQ75+"0:06"</f>
        <v>0.88333333333333297</v>
      </c>
      <c r="CR76" s="22">
        <f t="shared" si="246"/>
        <v>0.89305555555555516</v>
      </c>
      <c r="CS76" s="22">
        <f t="shared" si="246"/>
        <v>0.90347222222222179</v>
      </c>
      <c r="CT76" s="22">
        <f t="shared" si="246"/>
        <v>0.91388888888888842</v>
      </c>
      <c r="CU76" s="22">
        <f t="shared" si="246"/>
        <v>0.92430555555555505</v>
      </c>
      <c r="CV76" s="22">
        <f t="shared" si="246"/>
        <v>0.93472222222222168</v>
      </c>
      <c r="CW76" s="22">
        <f t="shared" si="246"/>
        <v>0.94513888888888831</v>
      </c>
      <c r="CX76" s="22">
        <f t="shared" si="246"/>
        <v>0.95555555555555494</v>
      </c>
      <c r="CY76" s="22">
        <f t="shared" si="246"/>
        <v>0.96597222222222157</v>
      </c>
      <c r="CZ76" s="22">
        <f t="shared" si="246"/>
        <v>0.97569444444444375</v>
      </c>
      <c r="DA76" s="22">
        <f t="shared" si="246"/>
        <v>0.98611111111111038</v>
      </c>
      <c r="DB76" s="22">
        <f t="shared" si="246"/>
        <v>0.99652777777777701</v>
      </c>
      <c r="DC76" s="22">
        <f t="shared" si="246"/>
        <v>1.0069444444444438</v>
      </c>
      <c r="DD76" s="22">
        <f t="shared" si="246"/>
        <v>1.0173611111111103</v>
      </c>
      <c r="DE76" s="22">
        <f t="shared" si="246"/>
        <v>1.027777777777777</v>
      </c>
      <c r="DF76" s="22">
        <f t="shared" si="246"/>
        <v>1.0381944444444438</v>
      </c>
      <c r="DG76" s="22">
        <f t="shared" si="246"/>
        <v>1.0486111111111105</v>
      </c>
      <c r="DH76" s="22">
        <f t="shared" si="246"/>
        <v>1.0590277777777772</v>
      </c>
      <c r="DI76" s="22">
        <f t="shared" si="246"/>
        <v>1.069444444444444</v>
      </c>
      <c r="DJ76" s="27"/>
      <c r="DK76" s="27"/>
      <c r="DL76" s="27"/>
      <c r="DM76" s="27"/>
      <c r="DN76" s="27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</row>
    <row r="77" spans="1:155" x14ac:dyDescent="0.25">
      <c r="A77" s="47" t="s">
        <v>9</v>
      </c>
      <c r="B77" s="22">
        <f>B76+"0:03"</f>
        <v>0.20000000000000004</v>
      </c>
      <c r="C77" s="22">
        <f t="shared" ref="C77:BN77" si="247">C76+"0:03"</f>
        <v>0.2104166666666667</v>
      </c>
      <c r="D77" s="22">
        <f t="shared" si="247"/>
        <v>0.22083333333333335</v>
      </c>
      <c r="E77" s="22">
        <f t="shared" si="247"/>
        <v>0.23125000000000001</v>
      </c>
      <c r="F77" s="22">
        <f t="shared" si="247"/>
        <v>0.24166666666666667</v>
      </c>
      <c r="G77" s="22">
        <f t="shared" si="247"/>
        <v>0.25208333333333333</v>
      </c>
      <c r="H77" s="22">
        <f t="shared" si="247"/>
        <v>0.26249999999999996</v>
      </c>
      <c r="I77" s="22">
        <f t="shared" si="247"/>
        <v>0.27291666666666659</v>
      </c>
      <c r="J77" s="22">
        <f t="shared" si="247"/>
        <v>0.28333333333333327</v>
      </c>
      <c r="K77" s="22">
        <f t="shared" si="247"/>
        <v>0.29374999999999996</v>
      </c>
      <c r="L77" s="22">
        <f t="shared" si="247"/>
        <v>0.30486111111111108</v>
      </c>
      <c r="M77" s="22">
        <f t="shared" si="247"/>
        <v>0.31249999999999994</v>
      </c>
      <c r="N77" s="22">
        <f t="shared" si="247"/>
        <v>0.31944444444444436</v>
      </c>
      <c r="O77" s="22">
        <f t="shared" si="247"/>
        <v>0.32638888888888878</v>
      </c>
      <c r="P77" s="22">
        <f t="shared" si="247"/>
        <v>0.3333333333333332</v>
      </c>
      <c r="Q77" s="22">
        <f t="shared" si="247"/>
        <v>0.34027777777777762</v>
      </c>
      <c r="R77" s="22">
        <f t="shared" si="247"/>
        <v>0.34722222222222204</v>
      </c>
      <c r="S77" s="22">
        <f t="shared" si="247"/>
        <v>0.35416666666666646</v>
      </c>
      <c r="T77" s="22">
        <f t="shared" si="247"/>
        <v>0.36111111111111088</v>
      </c>
      <c r="U77" s="22">
        <f t="shared" si="247"/>
        <v>0.3680555555555553</v>
      </c>
      <c r="V77" s="22">
        <f t="shared" si="247"/>
        <v>0.37638888888888861</v>
      </c>
      <c r="W77" s="22">
        <f t="shared" si="247"/>
        <v>0.38333333333333303</v>
      </c>
      <c r="X77" s="22">
        <f t="shared" si="247"/>
        <v>0.39027777777777745</v>
      </c>
      <c r="Y77" s="22">
        <f t="shared" si="247"/>
        <v>0.39722222222222187</v>
      </c>
      <c r="Z77" s="22">
        <f t="shared" si="247"/>
        <v>0.40416666666666629</v>
      </c>
      <c r="AA77" s="22">
        <f t="shared" si="247"/>
        <v>0.41111111111111071</v>
      </c>
      <c r="AB77" s="22">
        <f t="shared" si="247"/>
        <v>0.41805555555555513</v>
      </c>
      <c r="AC77" s="22">
        <f t="shared" si="247"/>
        <v>0.42569444444444399</v>
      </c>
      <c r="AD77" s="22">
        <f t="shared" si="247"/>
        <v>0.43263888888888841</v>
      </c>
      <c r="AE77" s="22">
        <f t="shared" si="247"/>
        <v>0.44027777777777727</v>
      </c>
      <c r="AF77" s="22">
        <f t="shared" si="247"/>
        <v>0.44722222222222169</v>
      </c>
      <c r="AG77" s="22">
        <f t="shared" si="247"/>
        <v>0.45416666666666611</v>
      </c>
      <c r="AH77" s="22">
        <f t="shared" si="247"/>
        <v>0.46180555555555497</v>
      </c>
      <c r="AI77" s="22">
        <f t="shared" si="247"/>
        <v>0.46874999999999939</v>
      </c>
      <c r="AJ77" s="22">
        <f t="shared" si="247"/>
        <v>0.47638888888888831</v>
      </c>
      <c r="AK77" s="22">
        <f t="shared" si="247"/>
        <v>0.48333333333333273</v>
      </c>
      <c r="AL77" s="22">
        <f t="shared" si="247"/>
        <v>0.49027777777777715</v>
      </c>
      <c r="AM77" s="22">
        <f t="shared" si="247"/>
        <v>0.49722222222222157</v>
      </c>
      <c r="AN77" s="22">
        <f t="shared" si="247"/>
        <v>0.50416666666666599</v>
      </c>
      <c r="AO77" s="22">
        <f t="shared" si="247"/>
        <v>0.51111111111111041</v>
      </c>
      <c r="AP77" s="22">
        <f t="shared" si="247"/>
        <v>0.51805555555555483</v>
      </c>
      <c r="AQ77" s="22">
        <f t="shared" si="247"/>
        <v>0.52499999999999925</v>
      </c>
      <c r="AR77" s="22">
        <f t="shared" si="247"/>
        <v>0.53194444444444366</v>
      </c>
      <c r="AS77" s="22">
        <f t="shared" si="247"/>
        <v>0.53888888888888808</v>
      </c>
      <c r="AT77" s="22">
        <f t="shared" si="247"/>
        <v>0.5458333333333325</v>
      </c>
      <c r="AU77" s="22">
        <f t="shared" si="247"/>
        <v>0.55277777777777692</v>
      </c>
      <c r="AV77" s="22">
        <f t="shared" si="247"/>
        <v>0.55972222222222134</v>
      </c>
      <c r="AW77" s="22">
        <f t="shared" si="247"/>
        <v>0.56666666666666576</v>
      </c>
      <c r="AX77" s="22">
        <f t="shared" si="247"/>
        <v>0.57361111111111018</v>
      </c>
      <c r="AY77" s="22">
        <f t="shared" si="247"/>
        <v>0.5805555555555546</v>
      </c>
      <c r="AZ77" s="22">
        <f t="shared" si="247"/>
        <v>0.58749999999999902</v>
      </c>
      <c r="BA77" s="22">
        <f t="shared" si="247"/>
        <v>0.59444444444444344</v>
      </c>
      <c r="BB77" s="22">
        <f t="shared" si="247"/>
        <v>0.60138888888888786</v>
      </c>
      <c r="BC77" s="22">
        <f t="shared" si="247"/>
        <v>0.60833333333333228</v>
      </c>
      <c r="BD77" s="22">
        <f t="shared" si="247"/>
        <v>0.6152777777777767</v>
      </c>
      <c r="BE77" s="22">
        <f t="shared" si="247"/>
        <v>0.62222222222222112</v>
      </c>
      <c r="BF77" s="22">
        <f t="shared" si="247"/>
        <v>0.62916666666666554</v>
      </c>
      <c r="BG77" s="22">
        <f t="shared" si="247"/>
        <v>0.63611111111110996</v>
      </c>
      <c r="BH77" s="22">
        <f t="shared" si="247"/>
        <v>0.64236111111110994</v>
      </c>
      <c r="BI77" s="22">
        <f t="shared" si="247"/>
        <v>0.64861111111110992</v>
      </c>
      <c r="BJ77" s="22">
        <f t="shared" si="247"/>
        <v>0.65555555555555434</v>
      </c>
      <c r="BK77" s="22">
        <f t="shared" si="247"/>
        <v>0.66249999999999876</v>
      </c>
      <c r="BL77" s="22">
        <f t="shared" si="247"/>
        <v>0.66944444444444318</v>
      </c>
      <c r="BM77" s="22">
        <f t="shared" si="247"/>
        <v>0.67569444444444315</v>
      </c>
      <c r="BN77" s="22">
        <f t="shared" si="247"/>
        <v>0.68263888888888757</v>
      </c>
      <c r="BO77" s="22">
        <f t="shared" ref="BO77:DI77" si="248">BO76+"0:03"</f>
        <v>0.68888888888888755</v>
      </c>
      <c r="BP77" s="22">
        <f t="shared" si="248"/>
        <v>0.69583333333333197</v>
      </c>
      <c r="BQ77" s="22">
        <f t="shared" si="248"/>
        <v>0.70277777777777639</v>
      </c>
      <c r="BR77" s="22">
        <f t="shared" si="248"/>
        <v>0.70972222222222081</v>
      </c>
      <c r="BS77" s="22">
        <f t="shared" si="248"/>
        <v>0.71666666666666523</v>
      </c>
      <c r="BT77" s="22">
        <f t="shared" si="248"/>
        <v>0.72361111111110965</v>
      </c>
      <c r="BU77" s="22">
        <f t="shared" si="248"/>
        <v>0.73055555555555407</v>
      </c>
      <c r="BV77" s="22">
        <f t="shared" si="248"/>
        <v>0.73749999999999849</v>
      </c>
      <c r="BW77" s="22">
        <f t="shared" si="248"/>
        <v>0.74444444444444291</v>
      </c>
      <c r="BX77" s="22">
        <f t="shared" si="248"/>
        <v>0.75138888888888733</v>
      </c>
      <c r="BY77" s="22">
        <f t="shared" si="248"/>
        <v>0.75833333333333175</v>
      </c>
      <c r="BZ77" s="22">
        <f t="shared" si="248"/>
        <v>0.76527777777777617</v>
      </c>
      <c r="CA77" s="22">
        <f t="shared" si="248"/>
        <v>0.77152777777777615</v>
      </c>
      <c r="CB77" s="22">
        <f t="shared" si="248"/>
        <v>0.77847222222222057</v>
      </c>
      <c r="CC77" s="22">
        <f t="shared" si="248"/>
        <v>0.78541666666666499</v>
      </c>
      <c r="CD77" s="22">
        <f t="shared" si="248"/>
        <v>0.79236111111111107</v>
      </c>
      <c r="CE77" s="22">
        <f t="shared" si="248"/>
        <v>0.79930555555555549</v>
      </c>
      <c r="CF77" s="22">
        <f t="shared" si="248"/>
        <v>0.80624999999999991</v>
      </c>
      <c r="CG77" s="22">
        <f t="shared" si="248"/>
        <v>0.81319444444444433</v>
      </c>
      <c r="CH77" s="22">
        <f t="shared" si="248"/>
        <v>0.82013888888888875</v>
      </c>
      <c r="CI77" s="22">
        <f t="shared" si="248"/>
        <v>0.82708333333333317</v>
      </c>
      <c r="CJ77" s="22">
        <f t="shared" si="248"/>
        <v>0.83402777777777759</v>
      </c>
      <c r="CK77" s="22">
        <f t="shared" si="248"/>
        <v>0.84097222222222201</v>
      </c>
      <c r="CL77" s="22">
        <f t="shared" si="248"/>
        <v>0.84791666666666643</v>
      </c>
      <c r="CM77" s="22">
        <f t="shared" si="248"/>
        <v>0.85486111111111085</v>
      </c>
      <c r="CN77" s="22">
        <f t="shared" si="248"/>
        <v>0.86180555555555527</v>
      </c>
      <c r="CO77" s="22">
        <f t="shared" si="248"/>
        <v>0.86874999999999969</v>
      </c>
      <c r="CP77" s="22">
        <f t="shared" si="248"/>
        <v>0.87569444444444411</v>
      </c>
      <c r="CQ77" s="22">
        <f t="shared" si="248"/>
        <v>0.8854166666666663</v>
      </c>
      <c r="CR77" s="22">
        <f t="shared" si="248"/>
        <v>0.89513888888888848</v>
      </c>
      <c r="CS77" s="22">
        <f t="shared" si="248"/>
        <v>0.90555555555555511</v>
      </c>
      <c r="CT77" s="22">
        <f t="shared" si="248"/>
        <v>0.91597222222222174</v>
      </c>
      <c r="CU77" s="22">
        <f t="shared" si="248"/>
        <v>0.92638888888888837</v>
      </c>
      <c r="CV77" s="22">
        <f t="shared" si="248"/>
        <v>0.936805555555555</v>
      </c>
      <c r="CW77" s="22">
        <f t="shared" si="248"/>
        <v>0.94722222222222163</v>
      </c>
      <c r="CX77" s="22">
        <f t="shared" si="248"/>
        <v>0.95763888888888826</v>
      </c>
      <c r="CY77" s="22">
        <f t="shared" si="248"/>
        <v>0.96805555555555489</v>
      </c>
      <c r="CZ77" s="22">
        <f t="shared" si="248"/>
        <v>0.97777777777777708</v>
      </c>
      <c r="DA77" s="22">
        <f t="shared" si="248"/>
        <v>0.98819444444444371</v>
      </c>
      <c r="DB77" s="22">
        <f t="shared" si="248"/>
        <v>0.99861111111111034</v>
      </c>
      <c r="DC77" s="22">
        <f t="shared" si="248"/>
        <v>1.0090277777777772</v>
      </c>
      <c r="DD77" s="22">
        <f t="shared" si="248"/>
        <v>1.0194444444444437</v>
      </c>
      <c r="DE77" s="22">
        <f t="shared" si="248"/>
        <v>1.0298611111111104</v>
      </c>
      <c r="DF77" s="22">
        <f t="shared" si="248"/>
        <v>1.0402777777777772</v>
      </c>
      <c r="DG77" s="22">
        <f t="shared" si="248"/>
        <v>1.0506944444444439</v>
      </c>
      <c r="DH77" s="22">
        <f t="shared" si="248"/>
        <v>1.0611111111111107</v>
      </c>
      <c r="DI77" s="22">
        <f t="shared" si="248"/>
        <v>1.0715277777777774</v>
      </c>
      <c r="DJ77" s="27"/>
      <c r="DK77" s="27"/>
      <c r="DL77" s="27"/>
      <c r="DM77" s="27"/>
      <c r="DN77" s="27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</row>
    <row r="78" spans="1:155" x14ac:dyDescent="0.25">
      <c r="A78" s="47" t="s">
        <v>19</v>
      </c>
      <c r="B78" s="22">
        <f>B77+"0:02"</f>
        <v>0.20138888888888892</v>
      </c>
      <c r="C78" s="22">
        <f t="shared" ref="C78:BN78" si="249">C77+"0:02"</f>
        <v>0.21180555555555558</v>
      </c>
      <c r="D78" s="22">
        <f t="shared" si="249"/>
        <v>0.22222222222222224</v>
      </c>
      <c r="E78" s="22">
        <f t="shared" si="249"/>
        <v>0.2326388888888889</v>
      </c>
      <c r="F78" s="22">
        <f t="shared" si="249"/>
        <v>0.24305555555555555</v>
      </c>
      <c r="G78" s="22">
        <f t="shared" si="249"/>
        <v>0.25347222222222221</v>
      </c>
      <c r="H78" s="22">
        <f t="shared" si="249"/>
        <v>0.26388888888888884</v>
      </c>
      <c r="I78" s="22">
        <f t="shared" si="249"/>
        <v>0.27430555555555547</v>
      </c>
      <c r="J78" s="22">
        <f t="shared" si="249"/>
        <v>0.28472222222222215</v>
      </c>
      <c r="K78" s="22">
        <f t="shared" si="249"/>
        <v>0.29513888888888884</v>
      </c>
      <c r="L78" s="22">
        <f t="shared" si="249"/>
        <v>0.30624999999999997</v>
      </c>
      <c r="M78" s="22">
        <f t="shared" si="249"/>
        <v>0.31388888888888883</v>
      </c>
      <c r="N78" s="22">
        <f t="shared" si="249"/>
        <v>0.32083333333333325</v>
      </c>
      <c r="O78" s="22">
        <f t="shared" si="249"/>
        <v>0.32777777777777767</v>
      </c>
      <c r="P78" s="22">
        <f t="shared" si="249"/>
        <v>0.33472222222222209</v>
      </c>
      <c r="Q78" s="22">
        <f t="shared" si="249"/>
        <v>0.34166666666666651</v>
      </c>
      <c r="R78" s="22">
        <f t="shared" si="249"/>
        <v>0.34861111111111093</v>
      </c>
      <c r="S78" s="22">
        <f t="shared" si="249"/>
        <v>0.35555555555555535</v>
      </c>
      <c r="T78" s="22">
        <f t="shared" si="249"/>
        <v>0.36249999999999977</v>
      </c>
      <c r="U78" s="22">
        <f t="shared" si="249"/>
        <v>0.36944444444444419</v>
      </c>
      <c r="V78" s="22">
        <f t="shared" si="249"/>
        <v>0.37777777777777749</v>
      </c>
      <c r="W78" s="22">
        <f t="shared" si="249"/>
        <v>0.38472222222222191</v>
      </c>
      <c r="X78" s="22">
        <f t="shared" si="249"/>
        <v>0.39166666666666633</v>
      </c>
      <c r="Y78" s="22">
        <f t="shared" si="249"/>
        <v>0.39861111111111075</v>
      </c>
      <c r="Z78" s="22">
        <f t="shared" si="249"/>
        <v>0.40555555555555517</v>
      </c>
      <c r="AA78" s="22">
        <f t="shared" si="249"/>
        <v>0.41249999999999959</v>
      </c>
      <c r="AB78" s="22">
        <f t="shared" si="249"/>
        <v>0.41944444444444401</v>
      </c>
      <c r="AC78" s="22">
        <f t="shared" si="249"/>
        <v>0.42708333333333287</v>
      </c>
      <c r="AD78" s="22">
        <f t="shared" si="249"/>
        <v>0.43402777777777729</v>
      </c>
      <c r="AE78" s="22">
        <f t="shared" si="249"/>
        <v>0.44166666666666615</v>
      </c>
      <c r="AF78" s="22">
        <f t="shared" si="249"/>
        <v>0.44861111111111057</v>
      </c>
      <c r="AG78" s="22">
        <f t="shared" si="249"/>
        <v>0.45555555555555499</v>
      </c>
      <c r="AH78" s="22">
        <f t="shared" si="249"/>
        <v>0.46319444444444385</v>
      </c>
      <c r="AI78" s="22">
        <f t="shared" si="249"/>
        <v>0.47013888888888827</v>
      </c>
      <c r="AJ78" s="22">
        <f t="shared" si="249"/>
        <v>0.47777777777777719</v>
      </c>
      <c r="AK78" s="22">
        <f t="shared" si="249"/>
        <v>0.48472222222222161</v>
      </c>
      <c r="AL78" s="22">
        <f t="shared" si="249"/>
        <v>0.49166666666666603</v>
      </c>
      <c r="AM78" s="22">
        <f t="shared" si="249"/>
        <v>0.49861111111111045</v>
      </c>
      <c r="AN78" s="22">
        <f t="shared" si="249"/>
        <v>0.50555555555555487</v>
      </c>
      <c r="AO78" s="22">
        <f t="shared" si="249"/>
        <v>0.51249999999999929</v>
      </c>
      <c r="AP78" s="22">
        <f t="shared" si="249"/>
        <v>0.51944444444444371</v>
      </c>
      <c r="AQ78" s="22">
        <f t="shared" si="249"/>
        <v>0.52638888888888813</v>
      </c>
      <c r="AR78" s="22">
        <f t="shared" si="249"/>
        <v>0.53333333333333255</v>
      </c>
      <c r="AS78" s="22">
        <f t="shared" si="249"/>
        <v>0.54027777777777697</v>
      </c>
      <c r="AT78" s="22">
        <f t="shared" si="249"/>
        <v>0.54722222222222139</v>
      </c>
      <c r="AU78" s="22">
        <f t="shared" si="249"/>
        <v>0.55416666666666581</v>
      </c>
      <c r="AV78" s="22">
        <f t="shared" si="249"/>
        <v>0.56111111111111023</v>
      </c>
      <c r="AW78" s="22">
        <f t="shared" si="249"/>
        <v>0.56805555555555465</v>
      </c>
      <c r="AX78" s="22">
        <f t="shared" si="249"/>
        <v>0.57499999999999907</v>
      </c>
      <c r="AY78" s="22">
        <f t="shared" si="249"/>
        <v>0.58194444444444349</v>
      </c>
      <c r="AZ78" s="22">
        <f t="shared" si="249"/>
        <v>0.58888888888888791</v>
      </c>
      <c r="BA78" s="22">
        <f t="shared" si="249"/>
        <v>0.59583333333333233</v>
      </c>
      <c r="BB78" s="22">
        <f t="shared" si="249"/>
        <v>0.60277777777777675</v>
      </c>
      <c r="BC78" s="22">
        <f t="shared" si="249"/>
        <v>0.60972222222222117</v>
      </c>
      <c r="BD78" s="22">
        <f t="shared" si="249"/>
        <v>0.61666666666666559</v>
      </c>
      <c r="BE78" s="22">
        <f t="shared" si="249"/>
        <v>0.62361111111111001</v>
      </c>
      <c r="BF78" s="22">
        <f t="shared" si="249"/>
        <v>0.63055555555555443</v>
      </c>
      <c r="BG78" s="22">
        <f t="shared" si="249"/>
        <v>0.63749999999999885</v>
      </c>
      <c r="BH78" s="22">
        <f t="shared" si="249"/>
        <v>0.64374999999999882</v>
      </c>
      <c r="BI78" s="22">
        <f t="shared" si="249"/>
        <v>0.6499999999999988</v>
      </c>
      <c r="BJ78" s="22">
        <f t="shared" si="249"/>
        <v>0.65694444444444322</v>
      </c>
      <c r="BK78" s="22">
        <f t="shared" si="249"/>
        <v>0.66388888888888764</v>
      </c>
      <c r="BL78" s="22">
        <f t="shared" si="249"/>
        <v>0.67083333333333206</v>
      </c>
      <c r="BM78" s="22">
        <f t="shared" si="249"/>
        <v>0.67708333333333204</v>
      </c>
      <c r="BN78" s="22">
        <f t="shared" si="249"/>
        <v>0.68402777777777646</v>
      </c>
      <c r="BO78" s="22">
        <f t="shared" ref="BO78:DI78" si="250">BO77+"0:02"</f>
        <v>0.69027777777777644</v>
      </c>
      <c r="BP78" s="22">
        <f t="shared" si="250"/>
        <v>0.69722222222222086</v>
      </c>
      <c r="BQ78" s="22">
        <f t="shared" si="250"/>
        <v>0.70416666666666528</v>
      </c>
      <c r="BR78" s="22">
        <f t="shared" si="250"/>
        <v>0.71111111111110969</v>
      </c>
      <c r="BS78" s="22">
        <f t="shared" si="250"/>
        <v>0.71805555555555411</v>
      </c>
      <c r="BT78" s="22">
        <f t="shared" si="250"/>
        <v>0.72499999999999853</v>
      </c>
      <c r="BU78" s="22">
        <f t="shared" si="250"/>
        <v>0.73194444444444295</v>
      </c>
      <c r="BV78" s="22">
        <f t="shared" si="250"/>
        <v>0.73888888888888737</v>
      </c>
      <c r="BW78" s="22">
        <f t="shared" si="250"/>
        <v>0.74583333333333179</v>
      </c>
      <c r="BX78" s="22">
        <f t="shared" si="250"/>
        <v>0.75277777777777621</v>
      </c>
      <c r="BY78" s="22">
        <f t="shared" si="250"/>
        <v>0.75972222222222063</v>
      </c>
      <c r="BZ78" s="22">
        <f t="shared" si="250"/>
        <v>0.76666666666666505</v>
      </c>
      <c r="CA78" s="22">
        <f t="shared" si="250"/>
        <v>0.77291666666666503</v>
      </c>
      <c r="CB78" s="22">
        <f t="shared" si="250"/>
        <v>0.77986111111110945</v>
      </c>
      <c r="CC78" s="22">
        <f t="shared" si="250"/>
        <v>0.78680555555555387</v>
      </c>
      <c r="CD78" s="22">
        <f t="shared" si="250"/>
        <v>0.79374999999999996</v>
      </c>
      <c r="CE78" s="22">
        <f t="shared" si="250"/>
        <v>0.80069444444444438</v>
      </c>
      <c r="CF78" s="22">
        <f t="shared" si="250"/>
        <v>0.8076388888888888</v>
      </c>
      <c r="CG78" s="22">
        <f t="shared" si="250"/>
        <v>0.81458333333333321</v>
      </c>
      <c r="CH78" s="22">
        <f t="shared" si="250"/>
        <v>0.82152777777777763</v>
      </c>
      <c r="CI78" s="22">
        <f t="shared" si="250"/>
        <v>0.82847222222222205</v>
      </c>
      <c r="CJ78" s="22">
        <f t="shared" si="250"/>
        <v>0.83541666666666647</v>
      </c>
      <c r="CK78" s="22">
        <f t="shared" si="250"/>
        <v>0.84236111111111089</v>
      </c>
      <c r="CL78" s="22">
        <f t="shared" si="250"/>
        <v>0.84930555555555531</v>
      </c>
      <c r="CM78" s="22">
        <f t="shared" si="250"/>
        <v>0.85624999999999973</v>
      </c>
      <c r="CN78" s="22">
        <f t="shared" si="250"/>
        <v>0.86319444444444415</v>
      </c>
      <c r="CO78" s="22">
        <f t="shared" si="250"/>
        <v>0.87013888888888857</v>
      </c>
      <c r="CP78" s="22">
        <f t="shared" si="250"/>
        <v>0.87708333333333299</v>
      </c>
      <c r="CQ78" s="22">
        <f t="shared" si="250"/>
        <v>0.88680555555555518</v>
      </c>
      <c r="CR78" s="22">
        <f t="shared" si="250"/>
        <v>0.89652777777777737</v>
      </c>
      <c r="CS78" s="22">
        <f t="shared" si="250"/>
        <v>0.906944444444444</v>
      </c>
      <c r="CT78" s="22">
        <f t="shared" si="250"/>
        <v>0.91736111111111063</v>
      </c>
      <c r="CU78" s="22">
        <f t="shared" si="250"/>
        <v>0.92777777777777726</v>
      </c>
      <c r="CV78" s="22">
        <f t="shared" si="250"/>
        <v>0.93819444444444389</v>
      </c>
      <c r="CW78" s="22">
        <f t="shared" si="250"/>
        <v>0.94861111111111052</v>
      </c>
      <c r="CX78" s="22">
        <f t="shared" si="250"/>
        <v>0.95902777777777715</v>
      </c>
      <c r="CY78" s="22">
        <f t="shared" si="250"/>
        <v>0.96944444444444378</v>
      </c>
      <c r="CZ78" s="22">
        <f t="shared" si="250"/>
        <v>0.97916666666666596</v>
      </c>
      <c r="DA78" s="22">
        <f t="shared" si="250"/>
        <v>0.98958333333333259</v>
      </c>
      <c r="DB78" s="22">
        <f t="shared" si="250"/>
        <v>0.99999999999999922</v>
      </c>
      <c r="DC78" s="22">
        <f t="shared" si="250"/>
        <v>1.0104166666666661</v>
      </c>
      <c r="DD78" s="22">
        <f t="shared" si="250"/>
        <v>1.0208333333333326</v>
      </c>
      <c r="DE78" s="22">
        <f t="shared" si="250"/>
        <v>1.0312499999999993</v>
      </c>
      <c r="DF78" s="22">
        <f t="shared" si="250"/>
        <v>1.0416666666666661</v>
      </c>
      <c r="DG78" s="22">
        <f t="shared" si="250"/>
        <v>1.0520833333333328</v>
      </c>
      <c r="DH78" s="22">
        <f t="shared" si="250"/>
        <v>1.0624999999999996</v>
      </c>
      <c r="DI78" s="22">
        <f t="shared" si="250"/>
        <v>1.0729166666666663</v>
      </c>
      <c r="DJ78" s="27"/>
      <c r="DK78" s="27"/>
      <c r="DL78" s="27"/>
      <c r="DM78" s="27"/>
      <c r="DN78" s="27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</row>
    <row r="79" spans="1:155" x14ac:dyDescent="0.25">
      <c r="A79" s="44" t="s">
        <v>16</v>
      </c>
      <c r="B79" s="22">
        <f t="shared" ref="B79:P79" si="251">B78+"0:05"</f>
        <v>0.20486111111111113</v>
      </c>
      <c r="C79" s="22">
        <f t="shared" si="251"/>
        <v>0.21527777777777779</v>
      </c>
      <c r="D79" s="22">
        <f t="shared" si="251"/>
        <v>0.22569444444444445</v>
      </c>
      <c r="E79" s="22">
        <f t="shared" si="251"/>
        <v>0.2361111111111111</v>
      </c>
      <c r="F79" s="22">
        <f t="shared" si="251"/>
        <v>0.24652777777777776</v>
      </c>
      <c r="G79" s="22">
        <f t="shared" si="251"/>
        <v>0.25694444444444442</v>
      </c>
      <c r="H79" s="22">
        <f t="shared" si="251"/>
        <v>0.26736111111111105</v>
      </c>
      <c r="I79" s="22">
        <f t="shared" si="251"/>
        <v>0.27777777777777768</v>
      </c>
      <c r="J79" s="22">
        <f t="shared" si="251"/>
        <v>0.28819444444444436</v>
      </c>
      <c r="K79" s="22">
        <f t="shared" si="251"/>
        <v>0.29861111111111105</v>
      </c>
      <c r="L79" s="22">
        <f t="shared" si="251"/>
        <v>0.30972222222222218</v>
      </c>
      <c r="M79" s="22">
        <f t="shared" si="251"/>
        <v>0.31736111111111104</v>
      </c>
      <c r="N79" s="22">
        <f t="shared" si="251"/>
        <v>0.32430555555555546</v>
      </c>
      <c r="O79" s="22">
        <f t="shared" si="251"/>
        <v>0.33124999999999988</v>
      </c>
      <c r="P79" s="22">
        <f t="shared" si="251"/>
        <v>0.3381944444444443</v>
      </c>
      <c r="Q79" s="22">
        <f>Q78+"0:05"</f>
        <v>0.34513888888888872</v>
      </c>
      <c r="R79" s="22">
        <f t="shared" ref="R79:CC79" si="252">R78+"0:05"</f>
        <v>0.35208333333333314</v>
      </c>
      <c r="S79" s="22">
        <f t="shared" si="252"/>
        <v>0.35902777777777756</v>
      </c>
      <c r="T79" s="22">
        <f t="shared" si="252"/>
        <v>0.36597222222222198</v>
      </c>
      <c r="U79" s="22">
        <f t="shared" si="252"/>
        <v>0.3729166666666664</v>
      </c>
      <c r="V79" s="22">
        <f t="shared" si="252"/>
        <v>0.3812499999999997</v>
      </c>
      <c r="W79" s="22">
        <f t="shared" si="252"/>
        <v>0.38819444444444412</v>
      </c>
      <c r="X79" s="22">
        <f t="shared" si="252"/>
        <v>0.39513888888888854</v>
      </c>
      <c r="Y79" s="22">
        <f t="shared" si="252"/>
        <v>0.40208333333333296</v>
      </c>
      <c r="Z79" s="22">
        <f t="shared" si="252"/>
        <v>0.40902777777777738</v>
      </c>
      <c r="AA79" s="22">
        <f t="shared" si="252"/>
        <v>0.4159722222222218</v>
      </c>
      <c r="AB79" s="22">
        <f t="shared" si="252"/>
        <v>0.42291666666666622</v>
      </c>
      <c r="AC79" s="22">
        <f t="shared" si="252"/>
        <v>0.43055555555555508</v>
      </c>
      <c r="AD79" s="22">
        <f t="shared" si="252"/>
        <v>0.4374999999999995</v>
      </c>
      <c r="AE79" s="22">
        <f t="shared" si="252"/>
        <v>0.44513888888888836</v>
      </c>
      <c r="AF79" s="22">
        <f t="shared" si="252"/>
        <v>0.45208333333333278</v>
      </c>
      <c r="AG79" s="22">
        <f t="shared" si="252"/>
        <v>0.4590277777777772</v>
      </c>
      <c r="AH79" s="22">
        <f t="shared" si="252"/>
        <v>0.46666666666666606</v>
      </c>
      <c r="AI79" s="22">
        <f t="shared" si="252"/>
        <v>0.47361111111111048</v>
      </c>
      <c r="AJ79" s="22">
        <f t="shared" si="252"/>
        <v>0.4812499999999994</v>
      </c>
      <c r="AK79" s="22">
        <f t="shared" si="252"/>
        <v>0.48819444444444382</v>
      </c>
      <c r="AL79" s="22">
        <f t="shared" si="252"/>
        <v>0.49513888888888824</v>
      </c>
      <c r="AM79" s="22">
        <f t="shared" si="252"/>
        <v>0.50208333333333266</v>
      </c>
      <c r="AN79" s="22">
        <f t="shared" si="252"/>
        <v>0.50902777777777708</v>
      </c>
      <c r="AO79" s="22">
        <f t="shared" si="252"/>
        <v>0.5159722222222215</v>
      </c>
      <c r="AP79" s="22">
        <f t="shared" si="252"/>
        <v>0.52291666666666592</v>
      </c>
      <c r="AQ79" s="22">
        <f t="shared" si="252"/>
        <v>0.52986111111111034</v>
      </c>
      <c r="AR79" s="22">
        <f t="shared" si="252"/>
        <v>0.53680555555555476</v>
      </c>
      <c r="AS79" s="22">
        <f t="shared" si="252"/>
        <v>0.54374999999999918</v>
      </c>
      <c r="AT79" s="22">
        <f t="shared" si="252"/>
        <v>0.5506944444444436</v>
      </c>
      <c r="AU79" s="22">
        <f t="shared" si="252"/>
        <v>0.55763888888888802</v>
      </c>
      <c r="AV79" s="22">
        <f t="shared" si="252"/>
        <v>0.56458333333333244</v>
      </c>
      <c r="AW79" s="22">
        <f t="shared" si="252"/>
        <v>0.57152777777777686</v>
      </c>
      <c r="AX79" s="22">
        <f t="shared" si="252"/>
        <v>0.57847222222222128</v>
      </c>
      <c r="AY79" s="22">
        <f t="shared" si="252"/>
        <v>0.5854166666666657</v>
      </c>
      <c r="AZ79" s="22">
        <f t="shared" si="252"/>
        <v>0.59236111111111012</v>
      </c>
      <c r="BA79" s="22">
        <f t="shared" si="252"/>
        <v>0.59930555555555454</v>
      </c>
      <c r="BB79" s="22">
        <f t="shared" si="252"/>
        <v>0.60624999999999896</v>
      </c>
      <c r="BC79" s="22">
        <f t="shared" si="252"/>
        <v>0.61319444444444338</v>
      </c>
      <c r="BD79" s="22">
        <f t="shared" si="252"/>
        <v>0.6201388888888878</v>
      </c>
      <c r="BE79" s="22">
        <f t="shared" si="252"/>
        <v>0.62708333333333222</v>
      </c>
      <c r="BF79" s="22">
        <f t="shared" si="252"/>
        <v>0.63402777777777664</v>
      </c>
      <c r="BG79" s="22">
        <f t="shared" si="252"/>
        <v>0.64097222222222106</v>
      </c>
      <c r="BH79" s="22">
        <f t="shared" si="252"/>
        <v>0.64722222222222103</v>
      </c>
      <c r="BI79" s="22">
        <f t="shared" si="252"/>
        <v>0.65347222222222101</v>
      </c>
      <c r="BJ79" s="22">
        <f t="shared" si="252"/>
        <v>0.66041666666666543</v>
      </c>
      <c r="BK79" s="22">
        <f t="shared" si="252"/>
        <v>0.66736111111110985</v>
      </c>
      <c r="BL79" s="22">
        <f t="shared" si="252"/>
        <v>0.67430555555555427</v>
      </c>
      <c r="BM79" s="22">
        <f t="shared" si="252"/>
        <v>0.68055555555555425</v>
      </c>
      <c r="BN79" s="22">
        <f t="shared" si="252"/>
        <v>0.68749999999999867</v>
      </c>
      <c r="BO79" s="22">
        <f t="shared" si="252"/>
        <v>0.69374999999999865</v>
      </c>
      <c r="BP79" s="22">
        <f t="shared" si="252"/>
        <v>0.70069444444444307</v>
      </c>
      <c r="BQ79" s="22">
        <f t="shared" si="252"/>
        <v>0.70763888888888749</v>
      </c>
      <c r="BR79" s="22">
        <f t="shared" si="252"/>
        <v>0.7145833333333319</v>
      </c>
      <c r="BS79" s="22">
        <f t="shared" si="252"/>
        <v>0.72152777777777632</v>
      </c>
      <c r="BT79" s="22">
        <f t="shared" si="252"/>
        <v>0.72847222222222074</v>
      </c>
      <c r="BU79" s="22">
        <f t="shared" si="252"/>
        <v>0.73541666666666516</v>
      </c>
      <c r="BV79" s="22">
        <f t="shared" si="252"/>
        <v>0.74236111111110958</v>
      </c>
      <c r="BW79" s="22">
        <f t="shared" si="252"/>
        <v>0.749305555555554</v>
      </c>
      <c r="BX79" s="22">
        <f t="shared" si="252"/>
        <v>0.75624999999999842</v>
      </c>
      <c r="BY79" s="22">
        <f t="shared" si="252"/>
        <v>0.76319444444444284</v>
      </c>
      <c r="BZ79" s="22">
        <f t="shared" si="252"/>
        <v>0.77013888888888726</v>
      </c>
      <c r="CA79" s="22">
        <f t="shared" si="252"/>
        <v>0.77638888888888724</v>
      </c>
      <c r="CB79" s="22">
        <f t="shared" si="252"/>
        <v>0.78333333333333166</v>
      </c>
      <c r="CC79" s="22">
        <f t="shared" si="252"/>
        <v>0.79027777777777608</v>
      </c>
      <c r="CD79" s="22">
        <f t="shared" ref="CD79:DI79" si="253">CD78+"0:05"</f>
        <v>0.79722222222222217</v>
      </c>
      <c r="CE79" s="22">
        <f t="shared" si="253"/>
        <v>0.80416666666666659</v>
      </c>
      <c r="CF79" s="22">
        <f t="shared" si="253"/>
        <v>0.81111111111111101</v>
      </c>
      <c r="CG79" s="22">
        <f t="shared" si="253"/>
        <v>0.81805555555555542</v>
      </c>
      <c r="CH79" s="22">
        <f t="shared" si="253"/>
        <v>0.82499999999999984</v>
      </c>
      <c r="CI79" s="22">
        <f t="shared" si="253"/>
        <v>0.83194444444444426</v>
      </c>
      <c r="CJ79" s="22">
        <f t="shared" si="253"/>
        <v>0.83888888888888868</v>
      </c>
      <c r="CK79" s="22">
        <f t="shared" si="253"/>
        <v>0.8458333333333331</v>
      </c>
      <c r="CL79" s="22">
        <f t="shared" si="253"/>
        <v>0.85277777777777752</v>
      </c>
      <c r="CM79" s="22">
        <f t="shared" si="253"/>
        <v>0.85972222222222194</v>
      </c>
      <c r="CN79" s="22">
        <f t="shared" si="253"/>
        <v>0.86666666666666636</v>
      </c>
      <c r="CO79" s="22">
        <f t="shared" si="253"/>
        <v>0.87361111111111078</v>
      </c>
      <c r="CP79" s="22">
        <f t="shared" si="253"/>
        <v>0.8805555555555552</v>
      </c>
      <c r="CQ79" s="22">
        <f t="shared" si="253"/>
        <v>0.89027777777777739</v>
      </c>
      <c r="CR79" s="22">
        <f t="shared" si="253"/>
        <v>0.89999999999999958</v>
      </c>
      <c r="CS79" s="22">
        <f t="shared" si="253"/>
        <v>0.91041666666666621</v>
      </c>
      <c r="CT79" s="22">
        <f t="shared" si="253"/>
        <v>0.92083333333333284</v>
      </c>
      <c r="CU79" s="22">
        <f t="shared" si="253"/>
        <v>0.93124999999999947</v>
      </c>
      <c r="CV79" s="22">
        <f t="shared" si="253"/>
        <v>0.9416666666666661</v>
      </c>
      <c r="CW79" s="22">
        <f t="shared" si="253"/>
        <v>0.95208333333333273</v>
      </c>
      <c r="CX79" s="22">
        <f t="shared" si="253"/>
        <v>0.96249999999999936</v>
      </c>
      <c r="CY79" s="22">
        <f t="shared" si="253"/>
        <v>0.97291666666666599</v>
      </c>
      <c r="CZ79" s="22">
        <f t="shared" si="253"/>
        <v>0.98263888888888817</v>
      </c>
      <c r="DA79" s="22">
        <f t="shared" si="253"/>
        <v>0.9930555555555548</v>
      </c>
      <c r="DB79" s="22">
        <f t="shared" si="253"/>
        <v>1.0034722222222214</v>
      </c>
      <c r="DC79" s="22">
        <f t="shared" si="253"/>
        <v>1.0138888888888884</v>
      </c>
      <c r="DD79" s="22">
        <f t="shared" si="253"/>
        <v>1.0243055555555549</v>
      </c>
      <c r="DE79" s="22">
        <f t="shared" si="253"/>
        <v>1.0347222222222217</v>
      </c>
      <c r="DF79" s="22">
        <f t="shared" si="253"/>
        <v>1.0451388888888884</v>
      </c>
      <c r="DG79" s="22">
        <f t="shared" si="253"/>
        <v>1.0555555555555551</v>
      </c>
      <c r="DH79" s="22">
        <f t="shared" si="253"/>
        <v>1.0659722222222219</v>
      </c>
      <c r="DI79" s="22">
        <f t="shared" si="253"/>
        <v>1.0763888888888886</v>
      </c>
      <c r="DJ79" s="27"/>
      <c r="DK79" s="27"/>
      <c r="DL79" s="27"/>
      <c r="DM79" s="27"/>
      <c r="DN79" s="27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</row>
    <row r="80" spans="1:155" x14ac:dyDescent="0.25">
      <c r="A80" s="45" t="s">
        <v>15</v>
      </c>
      <c r="B80" s="22">
        <f>B79+"0:04"</f>
        <v>0.2076388888888889</v>
      </c>
      <c r="C80" s="22">
        <f t="shared" ref="C80:BN80" si="254">C79+"0:04"</f>
        <v>0.21805555555555556</v>
      </c>
      <c r="D80" s="22">
        <f t="shared" si="254"/>
        <v>0.22847222222222222</v>
      </c>
      <c r="E80" s="22">
        <f t="shared" si="254"/>
        <v>0.23888888888888887</v>
      </c>
      <c r="F80" s="22">
        <f t="shared" si="254"/>
        <v>0.24930555555555553</v>
      </c>
      <c r="G80" s="22">
        <f t="shared" si="254"/>
        <v>0.25972222222222219</v>
      </c>
      <c r="H80" s="22">
        <f t="shared" si="254"/>
        <v>0.27013888888888882</v>
      </c>
      <c r="I80" s="22">
        <f t="shared" si="254"/>
        <v>0.28055555555555545</v>
      </c>
      <c r="J80" s="22">
        <f t="shared" si="254"/>
        <v>0.29097222222222213</v>
      </c>
      <c r="K80" s="22">
        <f t="shared" si="254"/>
        <v>0.30138888888888882</v>
      </c>
      <c r="L80" s="22">
        <f t="shared" si="254"/>
        <v>0.31249999999999994</v>
      </c>
      <c r="M80" s="22">
        <f t="shared" si="254"/>
        <v>0.32013888888888881</v>
      </c>
      <c r="N80" s="22">
        <f t="shared" si="254"/>
        <v>0.32708333333333323</v>
      </c>
      <c r="O80" s="22">
        <f t="shared" si="254"/>
        <v>0.33402777777777765</v>
      </c>
      <c r="P80" s="22">
        <f t="shared" si="254"/>
        <v>0.34097222222222207</v>
      </c>
      <c r="Q80" s="22">
        <f t="shared" si="254"/>
        <v>0.34791666666666649</v>
      </c>
      <c r="R80" s="22">
        <f t="shared" si="254"/>
        <v>0.35486111111111091</v>
      </c>
      <c r="S80" s="22">
        <f t="shared" si="254"/>
        <v>0.36180555555555532</v>
      </c>
      <c r="T80" s="22">
        <f t="shared" si="254"/>
        <v>0.36874999999999974</v>
      </c>
      <c r="U80" s="22">
        <f t="shared" si="254"/>
        <v>0.37569444444444416</v>
      </c>
      <c r="V80" s="22">
        <f t="shared" si="254"/>
        <v>0.38402777777777747</v>
      </c>
      <c r="W80" s="22">
        <f t="shared" si="254"/>
        <v>0.39097222222222189</v>
      </c>
      <c r="X80" s="22">
        <f t="shared" si="254"/>
        <v>0.39791666666666631</v>
      </c>
      <c r="Y80" s="22">
        <f t="shared" si="254"/>
        <v>0.40486111111111073</v>
      </c>
      <c r="Z80" s="22">
        <f t="shared" si="254"/>
        <v>0.41180555555555515</v>
      </c>
      <c r="AA80" s="22">
        <f t="shared" si="254"/>
        <v>0.41874999999999957</v>
      </c>
      <c r="AB80" s="22">
        <f t="shared" si="254"/>
        <v>0.42569444444444399</v>
      </c>
      <c r="AC80" s="22">
        <f t="shared" si="254"/>
        <v>0.43333333333333285</v>
      </c>
      <c r="AD80" s="22">
        <f t="shared" si="254"/>
        <v>0.44027777777777727</v>
      </c>
      <c r="AE80" s="22">
        <f t="shared" si="254"/>
        <v>0.44791666666666613</v>
      </c>
      <c r="AF80" s="22">
        <f t="shared" si="254"/>
        <v>0.45486111111111055</v>
      </c>
      <c r="AG80" s="22">
        <f t="shared" si="254"/>
        <v>0.46180555555555497</v>
      </c>
      <c r="AH80" s="22">
        <f t="shared" si="254"/>
        <v>0.46944444444444383</v>
      </c>
      <c r="AI80" s="22">
        <f t="shared" si="254"/>
        <v>0.47638888888888825</v>
      </c>
      <c r="AJ80" s="22">
        <f t="shared" si="254"/>
        <v>0.48402777777777717</v>
      </c>
      <c r="AK80" s="22">
        <f t="shared" si="254"/>
        <v>0.49097222222222159</v>
      </c>
      <c r="AL80" s="22">
        <f t="shared" si="254"/>
        <v>0.49791666666666601</v>
      </c>
      <c r="AM80" s="22">
        <f t="shared" si="254"/>
        <v>0.50486111111111043</v>
      </c>
      <c r="AN80" s="22">
        <f t="shared" si="254"/>
        <v>0.51180555555555485</v>
      </c>
      <c r="AO80" s="22">
        <f t="shared" si="254"/>
        <v>0.51874999999999927</v>
      </c>
      <c r="AP80" s="22">
        <f t="shared" si="254"/>
        <v>0.52569444444444369</v>
      </c>
      <c r="AQ80" s="22">
        <f t="shared" si="254"/>
        <v>0.53263888888888811</v>
      </c>
      <c r="AR80" s="22">
        <f t="shared" si="254"/>
        <v>0.53958333333333253</v>
      </c>
      <c r="AS80" s="22">
        <f t="shared" si="254"/>
        <v>0.54652777777777695</v>
      </c>
      <c r="AT80" s="22">
        <f t="shared" si="254"/>
        <v>0.55347222222222137</v>
      </c>
      <c r="AU80" s="22">
        <f t="shared" si="254"/>
        <v>0.56041666666666579</v>
      </c>
      <c r="AV80" s="22">
        <f t="shared" si="254"/>
        <v>0.56736111111111021</v>
      </c>
      <c r="AW80" s="22">
        <f t="shared" si="254"/>
        <v>0.57430555555555463</v>
      </c>
      <c r="AX80" s="22">
        <f t="shared" si="254"/>
        <v>0.58124999999999905</v>
      </c>
      <c r="AY80" s="22">
        <f t="shared" si="254"/>
        <v>0.58819444444444346</v>
      </c>
      <c r="AZ80" s="22">
        <f t="shared" si="254"/>
        <v>0.59513888888888788</v>
      </c>
      <c r="BA80" s="22">
        <f t="shared" si="254"/>
        <v>0.6020833333333323</v>
      </c>
      <c r="BB80" s="22">
        <f t="shared" si="254"/>
        <v>0.60902777777777672</v>
      </c>
      <c r="BC80" s="22">
        <f t="shared" si="254"/>
        <v>0.61597222222222114</v>
      </c>
      <c r="BD80" s="22">
        <f t="shared" si="254"/>
        <v>0.62291666666666556</v>
      </c>
      <c r="BE80" s="22">
        <f t="shared" si="254"/>
        <v>0.62986111111110998</v>
      </c>
      <c r="BF80" s="22">
        <f t="shared" si="254"/>
        <v>0.6368055555555544</v>
      </c>
      <c r="BG80" s="22">
        <f t="shared" si="254"/>
        <v>0.64374999999999882</v>
      </c>
      <c r="BH80" s="22">
        <f t="shared" si="254"/>
        <v>0.6499999999999988</v>
      </c>
      <c r="BI80" s="22">
        <f t="shared" si="254"/>
        <v>0.65624999999999878</v>
      </c>
      <c r="BJ80" s="22">
        <f t="shared" si="254"/>
        <v>0.6631944444444432</v>
      </c>
      <c r="BK80" s="22">
        <f t="shared" si="254"/>
        <v>0.67013888888888762</v>
      </c>
      <c r="BL80" s="22">
        <f t="shared" si="254"/>
        <v>0.67708333333333204</v>
      </c>
      <c r="BM80" s="22">
        <f t="shared" si="254"/>
        <v>0.68333333333333202</v>
      </c>
      <c r="BN80" s="22">
        <f t="shared" si="254"/>
        <v>0.69027777777777644</v>
      </c>
      <c r="BO80" s="22">
        <f t="shared" ref="BO80:DI80" si="255">BO79+"0:04"</f>
        <v>0.69652777777777641</v>
      </c>
      <c r="BP80" s="22">
        <f t="shared" si="255"/>
        <v>0.70347222222222083</v>
      </c>
      <c r="BQ80" s="22">
        <f t="shared" si="255"/>
        <v>0.71041666666666525</v>
      </c>
      <c r="BR80" s="22">
        <f t="shared" si="255"/>
        <v>0.71736111111110967</v>
      </c>
      <c r="BS80" s="22">
        <f t="shared" si="255"/>
        <v>0.72430555555555409</v>
      </c>
      <c r="BT80" s="22">
        <f t="shared" si="255"/>
        <v>0.73124999999999851</v>
      </c>
      <c r="BU80" s="22">
        <f t="shared" si="255"/>
        <v>0.73819444444444293</v>
      </c>
      <c r="BV80" s="22">
        <f t="shared" si="255"/>
        <v>0.74513888888888735</v>
      </c>
      <c r="BW80" s="22">
        <f t="shared" si="255"/>
        <v>0.75208333333333177</v>
      </c>
      <c r="BX80" s="22">
        <f t="shared" si="255"/>
        <v>0.75902777777777619</v>
      </c>
      <c r="BY80" s="22">
        <f t="shared" si="255"/>
        <v>0.76597222222222061</v>
      </c>
      <c r="BZ80" s="22">
        <f t="shared" si="255"/>
        <v>0.77291666666666503</v>
      </c>
      <c r="CA80" s="22">
        <f t="shared" si="255"/>
        <v>0.77916666666666501</v>
      </c>
      <c r="CB80" s="22">
        <f t="shared" si="255"/>
        <v>0.78611111111110943</v>
      </c>
      <c r="CC80" s="22">
        <f t="shared" si="255"/>
        <v>0.79305555555555385</v>
      </c>
      <c r="CD80" s="22">
        <f t="shared" si="255"/>
        <v>0.79999999999999993</v>
      </c>
      <c r="CE80" s="22">
        <f t="shared" si="255"/>
        <v>0.80694444444444435</v>
      </c>
      <c r="CF80" s="22">
        <f t="shared" si="255"/>
        <v>0.81388888888888877</v>
      </c>
      <c r="CG80" s="22">
        <f t="shared" si="255"/>
        <v>0.82083333333333319</v>
      </c>
      <c r="CH80" s="22">
        <f t="shared" si="255"/>
        <v>0.82777777777777761</v>
      </c>
      <c r="CI80" s="22">
        <f t="shared" si="255"/>
        <v>0.83472222222222203</v>
      </c>
      <c r="CJ80" s="22">
        <f t="shared" si="255"/>
        <v>0.84166666666666645</v>
      </c>
      <c r="CK80" s="22">
        <f t="shared" si="255"/>
        <v>0.84861111111111087</v>
      </c>
      <c r="CL80" s="22">
        <f t="shared" si="255"/>
        <v>0.85555555555555529</v>
      </c>
      <c r="CM80" s="22">
        <f t="shared" si="255"/>
        <v>0.86249999999999971</v>
      </c>
      <c r="CN80" s="22">
        <f t="shared" si="255"/>
        <v>0.86944444444444413</v>
      </c>
      <c r="CO80" s="22">
        <f t="shared" si="255"/>
        <v>0.87638888888888855</v>
      </c>
      <c r="CP80" s="22">
        <f t="shared" si="255"/>
        <v>0.88333333333333297</v>
      </c>
      <c r="CQ80" s="22">
        <f t="shared" si="255"/>
        <v>0.89305555555555516</v>
      </c>
      <c r="CR80" s="22">
        <f t="shared" si="255"/>
        <v>0.90277777777777735</v>
      </c>
      <c r="CS80" s="22">
        <f t="shared" si="255"/>
        <v>0.91319444444444398</v>
      </c>
      <c r="CT80" s="22">
        <f t="shared" si="255"/>
        <v>0.92361111111111061</v>
      </c>
      <c r="CU80" s="22">
        <f t="shared" si="255"/>
        <v>0.93402777777777724</v>
      </c>
      <c r="CV80" s="22">
        <f t="shared" si="255"/>
        <v>0.94444444444444386</v>
      </c>
      <c r="CW80" s="22">
        <f t="shared" si="255"/>
        <v>0.95486111111111049</v>
      </c>
      <c r="CX80" s="22">
        <f t="shared" si="255"/>
        <v>0.96527777777777712</v>
      </c>
      <c r="CY80" s="22">
        <f t="shared" si="255"/>
        <v>0.97569444444444375</v>
      </c>
      <c r="CZ80" s="22">
        <f t="shared" si="255"/>
        <v>0.98541666666666594</v>
      </c>
      <c r="DA80" s="22">
        <f t="shared" si="255"/>
        <v>0.99583333333333257</v>
      </c>
      <c r="DB80" s="22">
        <f t="shared" si="255"/>
        <v>1.0062499999999992</v>
      </c>
      <c r="DC80" s="22">
        <f t="shared" si="255"/>
        <v>1.0166666666666662</v>
      </c>
      <c r="DD80" s="22">
        <f t="shared" si="255"/>
        <v>1.0270833333333327</v>
      </c>
      <c r="DE80" s="22">
        <f t="shared" si="255"/>
        <v>1.0374999999999994</v>
      </c>
      <c r="DF80" s="22">
        <f t="shared" si="255"/>
        <v>1.0479166666666662</v>
      </c>
      <c r="DG80" s="22">
        <f t="shared" si="255"/>
        <v>1.0583333333333329</v>
      </c>
      <c r="DH80" s="22">
        <f t="shared" si="255"/>
        <v>1.0687499999999996</v>
      </c>
      <c r="DI80" s="22">
        <f t="shared" si="255"/>
        <v>1.0791666666666664</v>
      </c>
      <c r="DJ80" s="27"/>
      <c r="DK80" s="27"/>
      <c r="DL80" s="27"/>
      <c r="DM80" s="27"/>
      <c r="DN80" s="27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</row>
    <row r="81" spans="1:155" x14ac:dyDescent="0.25">
      <c r="A81" s="44" t="s">
        <v>14</v>
      </c>
      <c r="B81" s="22">
        <f>B80+"0:05"</f>
        <v>0.21111111111111111</v>
      </c>
      <c r="C81" s="22">
        <f t="shared" ref="C81:AB81" si="256">C80+"0:05"</f>
        <v>0.22152777777777777</v>
      </c>
      <c r="D81" s="22">
        <f t="shared" si="256"/>
        <v>0.23194444444444443</v>
      </c>
      <c r="E81" s="22">
        <f t="shared" si="256"/>
        <v>0.24236111111111108</v>
      </c>
      <c r="F81" s="22">
        <f t="shared" si="256"/>
        <v>0.25277777777777777</v>
      </c>
      <c r="G81" s="22">
        <f t="shared" si="256"/>
        <v>0.2631944444444444</v>
      </c>
      <c r="H81" s="22">
        <f t="shared" si="256"/>
        <v>0.27361111111111103</v>
      </c>
      <c r="I81" s="22">
        <f t="shared" si="256"/>
        <v>0.28402777777777766</v>
      </c>
      <c r="J81" s="22">
        <f t="shared" si="256"/>
        <v>0.29444444444444434</v>
      </c>
      <c r="K81" s="22">
        <f t="shared" si="256"/>
        <v>0.30486111111111103</v>
      </c>
      <c r="L81" s="22">
        <f t="shared" si="256"/>
        <v>0.31597222222222215</v>
      </c>
      <c r="M81" s="22">
        <f t="shared" si="256"/>
        <v>0.32361111111111102</v>
      </c>
      <c r="N81" s="22">
        <f t="shared" si="256"/>
        <v>0.33055555555555544</v>
      </c>
      <c r="O81" s="22">
        <f t="shared" si="256"/>
        <v>0.33749999999999986</v>
      </c>
      <c r="P81" s="22">
        <f t="shared" si="256"/>
        <v>0.34444444444444428</v>
      </c>
      <c r="Q81" s="22">
        <f t="shared" si="256"/>
        <v>0.3513888888888887</v>
      </c>
      <c r="R81" s="22">
        <f t="shared" si="256"/>
        <v>0.35833333333333311</v>
      </c>
      <c r="S81" s="22">
        <f t="shared" si="256"/>
        <v>0.36527777777777753</v>
      </c>
      <c r="T81" s="22">
        <f t="shared" si="256"/>
        <v>0.37222222222222195</v>
      </c>
      <c r="U81" s="22">
        <f t="shared" si="256"/>
        <v>0.37916666666666637</v>
      </c>
      <c r="V81" s="22">
        <f t="shared" si="256"/>
        <v>0.38749999999999968</v>
      </c>
      <c r="W81" s="22">
        <f t="shared" si="256"/>
        <v>0.3944444444444441</v>
      </c>
      <c r="X81" s="22">
        <f t="shared" si="256"/>
        <v>0.40138888888888852</v>
      </c>
      <c r="Y81" s="22">
        <f t="shared" si="256"/>
        <v>0.40833333333333294</v>
      </c>
      <c r="Z81" s="22">
        <f t="shared" si="256"/>
        <v>0.41527777777777736</v>
      </c>
      <c r="AA81" s="22">
        <f t="shared" si="256"/>
        <v>0.42222222222222178</v>
      </c>
      <c r="AB81" s="22">
        <f t="shared" si="256"/>
        <v>0.4291666666666662</v>
      </c>
      <c r="AC81" s="22">
        <f>AC80+"0:06"</f>
        <v>0.4374999999999995</v>
      </c>
      <c r="AD81" s="22">
        <f t="shared" ref="AD81:BR81" si="257">AD80+"0:06"</f>
        <v>0.44444444444444392</v>
      </c>
      <c r="AE81" s="22">
        <f t="shared" si="257"/>
        <v>0.45208333333333278</v>
      </c>
      <c r="AF81" s="22">
        <f t="shared" si="257"/>
        <v>0.4590277777777772</v>
      </c>
      <c r="AG81" s="22">
        <f t="shared" si="257"/>
        <v>0.46597222222222162</v>
      </c>
      <c r="AH81" s="22">
        <f t="shared" si="257"/>
        <v>0.47361111111111048</v>
      </c>
      <c r="AI81" s="22">
        <f t="shared" si="257"/>
        <v>0.4805555555555549</v>
      </c>
      <c r="AJ81" s="22">
        <f t="shared" si="257"/>
        <v>0.48819444444444382</v>
      </c>
      <c r="AK81" s="22">
        <f t="shared" si="257"/>
        <v>0.49513888888888824</v>
      </c>
      <c r="AL81" s="22">
        <f t="shared" si="257"/>
        <v>0.50208333333333266</v>
      </c>
      <c r="AM81" s="22">
        <f t="shared" si="257"/>
        <v>0.50902777777777708</v>
      </c>
      <c r="AN81" s="22">
        <f t="shared" si="257"/>
        <v>0.5159722222222215</v>
      </c>
      <c r="AO81" s="22">
        <f t="shared" si="257"/>
        <v>0.52291666666666592</v>
      </c>
      <c r="AP81" s="22">
        <f t="shared" si="257"/>
        <v>0.52986111111111034</v>
      </c>
      <c r="AQ81" s="22">
        <f t="shared" si="257"/>
        <v>0.53680555555555476</v>
      </c>
      <c r="AR81" s="22">
        <f t="shared" si="257"/>
        <v>0.54374999999999918</v>
      </c>
      <c r="AS81" s="22">
        <f t="shared" si="257"/>
        <v>0.5506944444444436</v>
      </c>
      <c r="AT81" s="22">
        <f t="shared" si="257"/>
        <v>0.55763888888888802</v>
      </c>
      <c r="AU81" s="22">
        <f t="shared" si="257"/>
        <v>0.56458333333333244</v>
      </c>
      <c r="AV81" s="22">
        <f t="shared" si="257"/>
        <v>0.57152777777777686</v>
      </c>
      <c r="AW81" s="22">
        <f t="shared" si="257"/>
        <v>0.57847222222222128</v>
      </c>
      <c r="AX81" s="22">
        <f t="shared" si="257"/>
        <v>0.5854166666666657</v>
      </c>
      <c r="AY81" s="22">
        <f t="shared" si="257"/>
        <v>0.59236111111111012</v>
      </c>
      <c r="AZ81" s="22">
        <f t="shared" si="257"/>
        <v>0.59930555555555454</v>
      </c>
      <c r="BA81" s="22">
        <f t="shared" si="257"/>
        <v>0.60624999999999896</v>
      </c>
      <c r="BB81" s="22">
        <f t="shared" si="257"/>
        <v>0.61319444444444338</v>
      </c>
      <c r="BC81" s="22">
        <f t="shared" si="257"/>
        <v>0.6201388888888878</v>
      </c>
      <c r="BD81" s="22">
        <f t="shared" si="257"/>
        <v>0.62708333333333222</v>
      </c>
      <c r="BE81" s="22">
        <f t="shared" si="257"/>
        <v>0.63402777777777664</v>
      </c>
      <c r="BF81" s="22">
        <f t="shared" si="257"/>
        <v>0.64097222222222106</v>
      </c>
      <c r="BG81" s="22">
        <f t="shared" si="257"/>
        <v>0.64791666666666548</v>
      </c>
      <c r="BH81" s="22">
        <f t="shared" si="257"/>
        <v>0.65416666666666545</v>
      </c>
      <c r="BI81" s="22">
        <f t="shared" si="257"/>
        <v>0.66041666666666543</v>
      </c>
      <c r="BJ81" s="22">
        <f t="shared" si="257"/>
        <v>0.66736111111110985</v>
      </c>
      <c r="BK81" s="22">
        <f t="shared" si="257"/>
        <v>0.67430555555555427</v>
      </c>
      <c r="BL81" s="22">
        <f t="shared" si="257"/>
        <v>0.68124999999999869</v>
      </c>
      <c r="BM81" s="22">
        <f t="shared" si="257"/>
        <v>0.68749999999999867</v>
      </c>
      <c r="BN81" s="22">
        <f t="shared" si="257"/>
        <v>0.69444444444444309</v>
      </c>
      <c r="BO81" s="22">
        <f t="shared" si="257"/>
        <v>0.70069444444444307</v>
      </c>
      <c r="BP81" s="22">
        <f t="shared" si="257"/>
        <v>0.70763888888888749</v>
      </c>
      <c r="BQ81" s="22">
        <f t="shared" si="257"/>
        <v>0.7145833333333319</v>
      </c>
      <c r="BR81" s="22">
        <f t="shared" si="257"/>
        <v>0.72152777777777632</v>
      </c>
      <c r="BS81" s="22">
        <f t="shared" ref="BS81:DI81" si="258">BS80+"0:05"</f>
        <v>0.7277777777777763</v>
      </c>
      <c r="BT81" s="22">
        <f t="shared" si="258"/>
        <v>0.73472222222222072</v>
      </c>
      <c r="BU81" s="22">
        <f t="shared" si="258"/>
        <v>0.74166666666666514</v>
      </c>
      <c r="BV81" s="22">
        <f t="shared" si="258"/>
        <v>0.74861111111110956</v>
      </c>
      <c r="BW81" s="22">
        <f t="shared" si="258"/>
        <v>0.75555555555555398</v>
      </c>
      <c r="BX81" s="22">
        <f t="shared" si="258"/>
        <v>0.7624999999999984</v>
      </c>
      <c r="BY81" s="22">
        <f t="shared" si="258"/>
        <v>0.76944444444444282</v>
      </c>
      <c r="BZ81" s="22">
        <f t="shared" si="258"/>
        <v>0.77638888888888724</v>
      </c>
      <c r="CA81" s="22">
        <f t="shared" si="258"/>
        <v>0.78263888888888722</v>
      </c>
      <c r="CB81" s="22">
        <f t="shared" si="258"/>
        <v>0.78958333333333164</v>
      </c>
      <c r="CC81" s="22">
        <f t="shared" si="258"/>
        <v>0.79652777777777606</v>
      </c>
      <c r="CD81" s="22">
        <f t="shared" si="258"/>
        <v>0.80347222222222214</v>
      </c>
      <c r="CE81" s="22">
        <f t="shared" si="258"/>
        <v>0.81041666666666656</v>
      </c>
      <c r="CF81" s="22">
        <f t="shared" si="258"/>
        <v>0.81736111111111098</v>
      </c>
      <c r="CG81" s="22">
        <f t="shared" si="258"/>
        <v>0.8243055555555554</v>
      </c>
      <c r="CH81" s="22">
        <f t="shared" si="258"/>
        <v>0.83124999999999982</v>
      </c>
      <c r="CI81" s="22">
        <f t="shared" si="258"/>
        <v>0.83819444444444424</v>
      </c>
      <c r="CJ81" s="22">
        <f t="shared" si="258"/>
        <v>0.84513888888888866</v>
      </c>
      <c r="CK81" s="22">
        <f t="shared" si="258"/>
        <v>0.85208333333333308</v>
      </c>
      <c r="CL81" s="22">
        <f t="shared" si="258"/>
        <v>0.8590277777777775</v>
      </c>
      <c r="CM81" s="22">
        <f t="shared" si="258"/>
        <v>0.86597222222222192</v>
      </c>
      <c r="CN81" s="22">
        <f t="shared" si="258"/>
        <v>0.87291666666666634</v>
      </c>
      <c r="CO81" s="22">
        <f t="shared" si="258"/>
        <v>0.87986111111111076</v>
      </c>
      <c r="CP81" s="22">
        <f t="shared" si="258"/>
        <v>0.88680555555555518</v>
      </c>
      <c r="CQ81" s="22">
        <f t="shared" si="258"/>
        <v>0.89652777777777737</v>
      </c>
      <c r="CR81" s="22">
        <f t="shared" si="258"/>
        <v>0.90624999999999956</v>
      </c>
      <c r="CS81" s="22">
        <f t="shared" si="258"/>
        <v>0.91666666666666619</v>
      </c>
      <c r="CT81" s="22">
        <f t="shared" si="258"/>
        <v>0.92708333333333282</v>
      </c>
      <c r="CU81" s="22">
        <f t="shared" si="258"/>
        <v>0.93749999999999944</v>
      </c>
      <c r="CV81" s="22">
        <f t="shared" si="258"/>
        <v>0.94791666666666607</v>
      </c>
      <c r="CW81" s="22">
        <f t="shared" si="258"/>
        <v>0.9583333333333327</v>
      </c>
      <c r="CX81" s="22">
        <f t="shared" si="258"/>
        <v>0.96874999999999933</v>
      </c>
      <c r="CY81" s="22">
        <f t="shared" si="258"/>
        <v>0.97916666666666596</v>
      </c>
      <c r="CZ81" s="22">
        <f t="shared" si="258"/>
        <v>0.98888888888888815</v>
      </c>
      <c r="DA81" s="22">
        <f t="shared" si="258"/>
        <v>0.99930555555555478</v>
      </c>
      <c r="DB81" s="22">
        <f t="shared" si="258"/>
        <v>1.0097222222222215</v>
      </c>
      <c r="DC81" s="22">
        <f t="shared" si="258"/>
        <v>1.0201388888888885</v>
      </c>
      <c r="DD81" s="22">
        <f t="shared" si="258"/>
        <v>1.030555555555555</v>
      </c>
      <c r="DE81" s="22">
        <f t="shared" si="258"/>
        <v>1.0409722222222217</v>
      </c>
      <c r="DF81" s="22">
        <f t="shared" si="258"/>
        <v>1.0513888888888885</v>
      </c>
      <c r="DG81" s="22">
        <f t="shared" si="258"/>
        <v>1.0618055555555552</v>
      </c>
      <c r="DH81" s="22">
        <f t="shared" si="258"/>
        <v>1.072222222222222</v>
      </c>
      <c r="DI81" s="22">
        <f t="shared" si="258"/>
        <v>1.0826388888888887</v>
      </c>
      <c r="DJ81" s="27"/>
      <c r="DK81" s="27"/>
      <c r="DL81" s="27"/>
      <c r="DM81" s="27"/>
      <c r="DN81" s="27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</row>
    <row r="82" spans="1:155" x14ac:dyDescent="0.25">
      <c r="A82" s="44" t="s">
        <v>13</v>
      </c>
      <c r="B82" s="22">
        <f>B81+"0:03"</f>
        <v>0.21319444444444444</v>
      </c>
      <c r="C82" s="22">
        <f t="shared" ref="C82:X82" si="259">C81+"0:03"</f>
        <v>0.22361111111111109</v>
      </c>
      <c r="D82" s="22">
        <f t="shared" si="259"/>
        <v>0.23402777777777775</v>
      </c>
      <c r="E82" s="22">
        <f t="shared" si="259"/>
        <v>0.24444444444444441</v>
      </c>
      <c r="F82" s="22">
        <f t="shared" si="259"/>
        <v>0.25486111111111109</v>
      </c>
      <c r="G82" s="22">
        <f t="shared" si="259"/>
        <v>0.26527777777777772</v>
      </c>
      <c r="H82" s="22">
        <f t="shared" si="259"/>
        <v>0.27569444444444435</v>
      </c>
      <c r="I82" s="22">
        <f t="shared" si="259"/>
        <v>0.28611111111111098</v>
      </c>
      <c r="J82" s="22">
        <f t="shared" si="259"/>
        <v>0.29652777777777767</v>
      </c>
      <c r="K82" s="22">
        <f t="shared" si="259"/>
        <v>0.30694444444444435</v>
      </c>
      <c r="L82" s="22">
        <f t="shared" si="259"/>
        <v>0.31805555555555548</v>
      </c>
      <c r="M82" s="22">
        <f t="shared" si="259"/>
        <v>0.32569444444444434</v>
      </c>
      <c r="N82" s="22">
        <f t="shared" si="259"/>
        <v>0.33263888888888876</v>
      </c>
      <c r="O82" s="22">
        <f t="shared" si="259"/>
        <v>0.33958333333333318</v>
      </c>
      <c r="P82" s="22">
        <f t="shared" si="259"/>
        <v>0.3465277777777776</v>
      </c>
      <c r="Q82" s="22">
        <f t="shared" si="259"/>
        <v>0.35347222222222202</v>
      </c>
      <c r="R82" s="22">
        <f t="shared" si="259"/>
        <v>0.36041666666666644</v>
      </c>
      <c r="S82" s="22">
        <f t="shared" si="259"/>
        <v>0.36736111111111086</v>
      </c>
      <c r="T82" s="22">
        <f t="shared" si="259"/>
        <v>0.37430555555555528</v>
      </c>
      <c r="U82" s="22">
        <f t="shared" si="259"/>
        <v>0.3812499999999997</v>
      </c>
      <c r="V82" s="22">
        <f t="shared" si="259"/>
        <v>0.389583333333333</v>
      </c>
      <c r="W82" s="22">
        <f t="shared" si="259"/>
        <v>0.39652777777777742</v>
      </c>
      <c r="X82" s="22">
        <f t="shared" si="259"/>
        <v>0.40347222222222184</v>
      </c>
      <c r="Y82" s="22">
        <f>Y81+"0:04"</f>
        <v>0.41111111111111071</v>
      </c>
      <c r="Z82" s="22">
        <f t="shared" ref="Z82:BT82" si="260">Z81+"0:04"</f>
        <v>0.41805555555555513</v>
      </c>
      <c r="AA82" s="22">
        <f t="shared" si="260"/>
        <v>0.42499999999999954</v>
      </c>
      <c r="AB82" s="22">
        <f t="shared" si="260"/>
        <v>0.43194444444444396</v>
      </c>
      <c r="AC82" s="22">
        <f t="shared" si="260"/>
        <v>0.44027777777777727</v>
      </c>
      <c r="AD82" s="22">
        <f t="shared" si="260"/>
        <v>0.44722222222222169</v>
      </c>
      <c r="AE82" s="22">
        <f t="shared" si="260"/>
        <v>0.45486111111111055</v>
      </c>
      <c r="AF82" s="22">
        <f t="shared" si="260"/>
        <v>0.46180555555555497</v>
      </c>
      <c r="AG82" s="22">
        <f t="shared" si="260"/>
        <v>0.46874999999999939</v>
      </c>
      <c r="AH82" s="22">
        <f t="shared" si="260"/>
        <v>0.47638888888888825</v>
      </c>
      <c r="AI82" s="22">
        <f t="shared" si="260"/>
        <v>0.48333333333333267</v>
      </c>
      <c r="AJ82" s="22">
        <f t="shared" si="260"/>
        <v>0.49097222222222159</v>
      </c>
      <c r="AK82" s="22">
        <f t="shared" si="260"/>
        <v>0.49791666666666601</v>
      </c>
      <c r="AL82" s="22">
        <f t="shared" si="260"/>
        <v>0.50486111111111043</v>
      </c>
      <c r="AM82" s="22">
        <f t="shared" si="260"/>
        <v>0.51180555555555485</v>
      </c>
      <c r="AN82" s="22">
        <f t="shared" si="260"/>
        <v>0.51874999999999927</v>
      </c>
      <c r="AO82" s="22">
        <f t="shared" si="260"/>
        <v>0.52569444444444369</v>
      </c>
      <c r="AP82" s="22">
        <f t="shared" si="260"/>
        <v>0.53263888888888811</v>
      </c>
      <c r="AQ82" s="22">
        <f t="shared" si="260"/>
        <v>0.53958333333333253</v>
      </c>
      <c r="AR82" s="22">
        <f t="shared" si="260"/>
        <v>0.54652777777777695</v>
      </c>
      <c r="AS82" s="22">
        <f t="shared" si="260"/>
        <v>0.55347222222222137</v>
      </c>
      <c r="AT82" s="22">
        <f t="shared" si="260"/>
        <v>0.56041666666666579</v>
      </c>
      <c r="AU82" s="22">
        <f t="shared" si="260"/>
        <v>0.56736111111111021</v>
      </c>
      <c r="AV82" s="22">
        <f t="shared" si="260"/>
        <v>0.57430555555555463</v>
      </c>
      <c r="AW82" s="22">
        <f t="shared" si="260"/>
        <v>0.58124999999999905</v>
      </c>
      <c r="AX82" s="22">
        <f t="shared" si="260"/>
        <v>0.58819444444444346</v>
      </c>
      <c r="AY82" s="22">
        <f t="shared" si="260"/>
        <v>0.59513888888888788</v>
      </c>
      <c r="AZ82" s="22">
        <f t="shared" si="260"/>
        <v>0.6020833333333323</v>
      </c>
      <c r="BA82" s="22">
        <f t="shared" si="260"/>
        <v>0.60902777777777672</v>
      </c>
      <c r="BB82" s="22">
        <f t="shared" si="260"/>
        <v>0.61597222222222114</v>
      </c>
      <c r="BC82" s="22">
        <f t="shared" si="260"/>
        <v>0.62291666666666556</v>
      </c>
      <c r="BD82" s="22">
        <f t="shared" si="260"/>
        <v>0.62986111111110998</v>
      </c>
      <c r="BE82" s="22">
        <f t="shared" si="260"/>
        <v>0.6368055555555544</v>
      </c>
      <c r="BF82" s="22">
        <f t="shared" si="260"/>
        <v>0.64374999999999882</v>
      </c>
      <c r="BG82" s="22">
        <f t="shared" si="260"/>
        <v>0.65069444444444324</v>
      </c>
      <c r="BH82" s="22">
        <f t="shared" si="260"/>
        <v>0.65694444444444322</v>
      </c>
      <c r="BI82" s="22">
        <f t="shared" si="260"/>
        <v>0.6631944444444432</v>
      </c>
      <c r="BJ82" s="22">
        <f t="shared" si="260"/>
        <v>0.67013888888888762</v>
      </c>
      <c r="BK82" s="22">
        <f t="shared" si="260"/>
        <v>0.67708333333333204</v>
      </c>
      <c r="BL82" s="22">
        <f t="shared" si="260"/>
        <v>0.68402777777777646</v>
      </c>
      <c r="BM82" s="22">
        <f t="shared" si="260"/>
        <v>0.69027777777777644</v>
      </c>
      <c r="BN82" s="22">
        <f t="shared" si="260"/>
        <v>0.69722222222222086</v>
      </c>
      <c r="BO82" s="22">
        <f t="shared" si="260"/>
        <v>0.70347222222222083</v>
      </c>
      <c r="BP82" s="22">
        <f t="shared" si="260"/>
        <v>0.71041666666666525</v>
      </c>
      <c r="BQ82" s="22">
        <f t="shared" si="260"/>
        <v>0.71736111111110967</v>
      </c>
      <c r="BR82" s="22">
        <f t="shared" si="260"/>
        <v>0.72430555555555409</v>
      </c>
      <c r="BS82" s="22">
        <f t="shared" si="260"/>
        <v>0.73055555555555407</v>
      </c>
      <c r="BT82" s="22">
        <f t="shared" si="260"/>
        <v>0.73749999999999849</v>
      </c>
      <c r="BU82" s="22">
        <f t="shared" ref="BU82:DI82" si="261">BU81+"0:03"</f>
        <v>0.74374999999999847</v>
      </c>
      <c r="BV82" s="22">
        <f t="shared" si="261"/>
        <v>0.75069444444444289</v>
      </c>
      <c r="BW82" s="22">
        <f t="shared" si="261"/>
        <v>0.75763888888888731</v>
      </c>
      <c r="BX82" s="22">
        <f t="shared" si="261"/>
        <v>0.76458333333333173</v>
      </c>
      <c r="BY82" s="22">
        <f t="shared" si="261"/>
        <v>0.77152777777777615</v>
      </c>
      <c r="BZ82" s="22">
        <f t="shared" si="261"/>
        <v>0.77847222222222057</v>
      </c>
      <c r="CA82" s="22">
        <f t="shared" si="261"/>
        <v>0.78472222222222054</v>
      </c>
      <c r="CB82" s="22">
        <f t="shared" si="261"/>
        <v>0.79166666666666496</v>
      </c>
      <c r="CC82" s="22">
        <f t="shared" si="261"/>
        <v>0.79861111111110938</v>
      </c>
      <c r="CD82" s="22">
        <f t="shared" si="261"/>
        <v>0.80555555555555547</v>
      </c>
      <c r="CE82" s="22">
        <f t="shared" si="261"/>
        <v>0.81249999999999989</v>
      </c>
      <c r="CF82" s="22">
        <f t="shared" si="261"/>
        <v>0.81944444444444431</v>
      </c>
      <c r="CG82" s="22">
        <f t="shared" si="261"/>
        <v>0.82638888888888873</v>
      </c>
      <c r="CH82" s="22">
        <f t="shared" si="261"/>
        <v>0.83333333333333315</v>
      </c>
      <c r="CI82" s="22">
        <f t="shared" si="261"/>
        <v>0.84027777777777757</v>
      </c>
      <c r="CJ82" s="22">
        <f t="shared" si="261"/>
        <v>0.84722222222222199</v>
      </c>
      <c r="CK82" s="22">
        <f t="shared" si="261"/>
        <v>0.85416666666666641</v>
      </c>
      <c r="CL82" s="22">
        <f t="shared" si="261"/>
        <v>0.86111111111111083</v>
      </c>
      <c r="CM82" s="22">
        <f t="shared" si="261"/>
        <v>0.86805555555555525</v>
      </c>
      <c r="CN82" s="22">
        <f t="shared" si="261"/>
        <v>0.87499999999999967</v>
      </c>
      <c r="CO82" s="22">
        <f t="shared" si="261"/>
        <v>0.88194444444444409</v>
      </c>
      <c r="CP82" s="22">
        <f t="shared" si="261"/>
        <v>0.88888888888888851</v>
      </c>
      <c r="CQ82" s="22">
        <f t="shared" si="261"/>
        <v>0.89861111111111069</v>
      </c>
      <c r="CR82" s="22">
        <f t="shared" si="261"/>
        <v>0.90833333333333288</v>
      </c>
      <c r="CS82" s="22">
        <f t="shared" si="261"/>
        <v>0.91874999999999951</v>
      </c>
      <c r="CT82" s="22">
        <f t="shared" si="261"/>
        <v>0.92916666666666614</v>
      </c>
      <c r="CU82" s="22">
        <f t="shared" si="261"/>
        <v>0.93958333333333277</v>
      </c>
      <c r="CV82" s="22">
        <f t="shared" si="261"/>
        <v>0.9499999999999994</v>
      </c>
      <c r="CW82" s="22">
        <f t="shared" si="261"/>
        <v>0.96041666666666603</v>
      </c>
      <c r="CX82" s="22">
        <f t="shared" si="261"/>
        <v>0.97083333333333266</v>
      </c>
      <c r="CY82" s="22">
        <f t="shared" si="261"/>
        <v>0.98124999999999929</v>
      </c>
      <c r="CZ82" s="22">
        <f t="shared" si="261"/>
        <v>0.99097222222222148</v>
      </c>
      <c r="DA82" s="22">
        <f t="shared" si="261"/>
        <v>1.0013888888888882</v>
      </c>
      <c r="DB82" s="22">
        <f t="shared" si="261"/>
        <v>1.011805555555555</v>
      </c>
      <c r="DC82" s="22">
        <f t="shared" si="261"/>
        <v>1.0222222222222219</v>
      </c>
      <c r="DD82" s="22">
        <f t="shared" si="261"/>
        <v>1.0326388888888884</v>
      </c>
      <c r="DE82" s="22">
        <f t="shared" si="261"/>
        <v>1.0430555555555552</v>
      </c>
      <c r="DF82" s="22">
        <f t="shared" si="261"/>
        <v>1.0534722222222219</v>
      </c>
      <c r="DG82" s="22">
        <f t="shared" si="261"/>
        <v>1.0638888888888887</v>
      </c>
      <c r="DH82" s="22">
        <f t="shared" si="261"/>
        <v>1.0743055555555554</v>
      </c>
      <c r="DI82" s="22">
        <f t="shared" si="261"/>
        <v>1.0847222222222221</v>
      </c>
      <c r="DJ82" s="27"/>
      <c r="DK82" s="27"/>
      <c r="DL82" s="27"/>
      <c r="DM82" s="27"/>
      <c r="DN82" s="27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</row>
    <row r="83" spans="1:155" x14ac:dyDescent="0.25">
      <c r="A83" s="43" t="s">
        <v>12</v>
      </c>
      <c r="B83" s="22">
        <f>B82+"0:07"</f>
        <v>0.21805555555555556</v>
      </c>
      <c r="C83" s="22">
        <f t="shared" ref="C83:T83" si="262">C82+"0:07"</f>
        <v>0.22847222222222222</v>
      </c>
      <c r="D83" s="22">
        <f t="shared" si="262"/>
        <v>0.23888888888888887</v>
      </c>
      <c r="E83" s="22">
        <f t="shared" si="262"/>
        <v>0.24930555555555553</v>
      </c>
      <c r="F83" s="22">
        <f t="shared" si="262"/>
        <v>0.25972222222222219</v>
      </c>
      <c r="G83" s="22">
        <f t="shared" si="262"/>
        <v>0.27013888888888882</v>
      </c>
      <c r="H83" s="22">
        <f t="shared" si="262"/>
        <v>0.28055555555555545</v>
      </c>
      <c r="I83" s="22">
        <f t="shared" si="262"/>
        <v>0.29097222222222208</v>
      </c>
      <c r="J83" s="22">
        <f t="shared" si="262"/>
        <v>0.30138888888888876</v>
      </c>
      <c r="K83" s="22">
        <f t="shared" si="262"/>
        <v>0.31180555555555545</v>
      </c>
      <c r="L83" s="22">
        <f t="shared" si="262"/>
        <v>0.32291666666666657</v>
      </c>
      <c r="M83" s="22">
        <f t="shared" si="262"/>
        <v>0.33055555555555544</v>
      </c>
      <c r="N83" s="22">
        <f t="shared" si="262"/>
        <v>0.33749999999999986</v>
      </c>
      <c r="O83" s="22">
        <f t="shared" si="262"/>
        <v>0.34444444444444428</v>
      </c>
      <c r="P83" s="22">
        <f t="shared" si="262"/>
        <v>0.3513888888888887</v>
      </c>
      <c r="Q83" s="22">
        <f t="shared" si="262"/>
        <v>0.35833333333333311</v>
      </c>
      <c r="R83" s="22">
        <f t="shared" si="262"/>
        <v>0.36527777777777753</v>
      </c>
      <c r="S83" s="22">
        <f t="shared" si="262"/>
        <v>0.37222222222222195</v>
      </c>
      <c r="T83" s="22">
        <f t="shared" si="262"/>
        <v>0.37916666666666637</v>
      </c>
      <c r="U83" s="22">
        <f t="shared" ref="U83:V83" si="263">U82+"0:08"</f>
        <v>0.38680555555555524</v>
      </c>
      <c r="V83" s="22">
        <f t="shared" si="263"/>
        <v>0.39513888888888854</v>
      </c>
      <c r="W83" s="22">
        <f>W82+"0:08"</f>
        <v>0.40208333333333296</v>
      </c>
      <c r="X83" s="22">
        <f t="shared" ref="X83:CA83" si="264">X82+"0:08"</f>
        <v>0.40902777777777738</v>
      </c>
      <c r="Y83" s="22">
        <f t="shared" si="264"/>
        <v>0.41666666666666624</v>
      </c>
      <c r="Z83" s="22">
        <f t="shared" si="264"/>
        <v>0.42361111111111066</v>
      </c>
      <c r="AA83" s="22">
        <f t="shared" si="264"/>
        <v>0.43055555555555508</v>
      </c>
      <c r="AB83" s="22">
        <f t="shared" si="264"/>
        <v>0.4374999999999995</v>
      </c>
      <c r="AC83" s="22">
        <f t="shared" si="264"/>
        <v>0.4458333333333328</v>
      </c>
      <c r="AD83" s="22">
        <f t="shared" si="264"/>
        <v>0.45277777777777722</v>
      </c>
      <c r="AE83" s="22">
        <f t="shared" si="264"/>
        <v>0.46041666666666609</v>
      </c>
      <c r="AF83" s="22">
        <f t="shared" si="264"/>
        <v>0.46736111111111051</v>
      </c>
      <c r="AG83" s="22">
        <f t="shared" si="264"/>
        <v>0.47430555555555493</v>
      </c>
      <c r="AH83" s="22">
        <f t="shared" si="264"/>
        <v>0.48194444444444379</v>
      </c>
      <c r="AI83" s="22">
        <f t="shared" si="264"/>
        <v>0.48888888888888821</v>
      </c>
      <c r="AJ83" s="22">
        <f t="shared" si="264"/>
        <v>0.49652777777777712</v>
      </c>
      <c r="AK83" s="22">
        <f t="shared" si="264"/>
        <v>0.50347222222222154</v>
      </c>
      <c r="AL83" s="22">
        <f t="shared" si="264"/>
        <v>0.51041666666666596</v>
      </c>
      <c r="AM83" s="22">
        <f t="shared" si="264"/>
        <v>0.51736111111111038</v>
      </c>
      <c r="AN83" s="22">
        <f t="shared" si="264"/>
        <v>0.5243055555555548</v>
      </c>
      <c r="AO83" s="22">
        <f t="shared" si="264"/>
        <v>0.53124999999999922</v>
      </c>
      <c r="AP83" s="22">
        <f t="shared" si="264"/>
        <v>0.53819444444444364</v>
      </c>
      <c r="AQ83" s="22">
        <f t="shared" si="264"/>
        <v>0.54513888888888806</v>
      </c>
      <c r="AR83" s="22">
        <f t="shared" si="264"/>
        <v>0.55208333333333248</v>
      </c>
      <c r="AS83" s="22">
        <f t="shared" si="264"/>
        <v>0.5590277777777769</v>
      </c>
      <c r="AT83" s="22">
        <f t="shared" si="264"/>
        <v>0.56597222222222132</v>
      </c>
      <c r="AU83" s="22">
        <f t="shared" si="264"/>
        <v>0.57291666666666574</v>
      </c>
      <c r="AV83" s="22">
        <f t="shared" si="264"/>
        <v>0.57986111111111016</v>
      </c>
      <c r="AW83" s="22">
        <f t="shared" si="264"/>
        <v>0.58680555555555458</v>
      </c>
      <c r="AX83" s="22">
        <f t="shared" si="264"/>
        <v>0.593749999999999</v>
      </c>
      <c r="AY83" s="22">
        <f t="shared" si="264"/>
        <v>0.60069444444444342</v>
      </c>
      <c r="AZ83" s="22">
        <f t="shared" si="264"/>
        <v>0.60763888888888784</v>
      </c>
      <c r="BA83" s="22">
        <f t="shared" si="264"/>
        <v>0.61458333333333226</v>
      </c>
      <c r="BB83" s="22">
        <f t="shared" si="264"/>
        <v>0.62152777777777668</v>
      </c>
      <c r="BC83" s="22">
        <f t="shared" si="264"/>
        <v>0.6284722222222211</v>
      </c>
      <c r="BD83" s="22">
        <f t="shared" si="264"/>
        <v>0.63541666666666552</v>
      </c>
      <c r="BE83" s="22">
        <f t="shared" si="264"/>
        <v>0.64236111111110994</v>
      </c>
      <c r="BF83" s="22">
        <f t="shared" si="264"/>
        <v>0.64930555555555436</v>
      </c>
      <c r="BG83" s="22">
        <f t="shared" si="264"/>
        <v>0.65624999999999878</v>
      </c>
      <c r="BH83" s="22">
        <f t="shared" si="264"/>
        <v>0.66249999999999876</v>
      </c>
      <c r="BI83" s="22">
        <f t="shared" si="264"/>
        <v>0.66874999999999873</v>
      </c>
      <c r="BJ83" s="22">
        <f t="shared" si="264"/>
        <v>0.67569444444444315</v>
      </c>
      <c r="BK83" s="22">
        <f t="shared" si="264"/>
        <v>0.68263888888888757</v>
      </c>
      <c r="BL83" s="22">
        <f t="shared" si="264"/>
        <v>0.68958333333333199</v>
      </c>
      <c r="BM83" s="22">
        <f t="shared" si="264"/>
        <v>0.69583333333333197</v>
      </c>
      <c r="BN83" s="22">
        <f t="shared" si="264"/>
        <v>0.70277777777777639</v>
      </c>
      <c r="BO83" s="22">
        <f t="shared" si="264"/>
        <v>0.70902777777777637</v>
      </c>
      <c r="BP83" s="22">
        <f t="shared" si="264"/>
        <v>0.71597222222222079</v>
      </c>
      <c r="BQ83" s="22">
        <f t="shared" si="264"/>
        <v>0.72291666666666521</v>
      </c>
      <c r="BR83" s="22">
        <f t="shared" si="264"/>
        <v>0.72986111111110963</v>
      </c>
      <c r="BS83" s="22">
        <f t="shared" si="264"/>
        <v>0.73611111111110961</v>
      </c>
      <c r="BT83" s="22">
        <f t="shared" si="264"/>
        <v>0.74305555555555403</v>
      </c>
      <c r="BU83" s="22">
        <f t="shared" si="264"/>
        <v>0.749305555555554</v>
      </c>
      <c r="BV83" s="22">
        <f t="shared" si="264"/>
        <v>0.75624999999999842</v>
      </c>
      <c r="BW83" s="22">
        <f t="shared" si="264"/>
        <v>0.76319444444444284</v>
      </c>
      <c r="BX83" s="22">
        <f t="shared" si="264"/>
        <v>0.77013888888888726</v>
      </c>
      <c r="BY83" s="22">
        <f t="shared" si="264"/>
        <v>0.77708333333333168</v>
      </c>
      <c r="BZ83" s="22">
        <f t="shared" si="264"/>
        <v>0.7840277777777761</v>
      </c>
      <c r="CA83" s="22">
        <f t="shared" si="264"/>
        <v>0.79027777777777608</v>
      </c>
      <c r="CB83" s="22">
        <f>CB82+"0:07"</f>
        <v>0.79652777777777606</v>
      </c>
      <c r="CC83" s="22">
        <f t="shared" ref="CC83:DI83" si="265">CC82+"0:07"</f>
        <v>0.80347222222222048</v>
      </c>
      <c r="CD83" s="22">
        <f t="shared" si="265"/>
        <v>0.81041666666666656</v>
      </c>
      <c r="CE83" s="22">
        <f t="shared" si="265"/>
        <v>0.81736111111111098</v>
      </c>
      <c r="CF83" s="22">
        <f t="shared" si="265"/>
        <v>0.8243055555555554</v>
      </c>
      <c r="CG83" s="22">
        <f t="shared" si="265"/>
        <v>0.83124999999999982</v>
      </c>
      <c r="CH83" s="22">
        <f t="shared" si="265"/>
        <v>0.83819444444444424</v>
      </c>
      <c r="CI83" s="22">
        <f t="shared" si="265"/>
        <v>0.84513888888888866</v>
      </c>
      <c r="CJ83" s="22">
        <f t="shared" si="265"/>
        <v>0.85208333333333308</v>
      </c>
      <c r="CK83" s="22">
        <f t="shared" si="265"/>
        <v>0.8590277777777775</v>
      </c>
      <c r="CL83" s="22">
        <f t="shared" si="265"/>
        <v>0.86597222222222192</v>
      </c>
      <c r="CM83" s="22">
        <f t="shared" si="265"/>
        <v>0.87291666666666634</v>
      </c>
      <c r="CN83" s="22">
        <f t="shared" si="265"/>
        <v>0.87986111111111076</v>
      </c>
      <c r="CO83" s="22">
        <f t="shared" si="265"/>
        <v>0.88680555555555518</v>
      </c>
      <c r="CP83" s="22">
        <f t="shared" si="265"/>
        <v>0.8937499999999996</v>
      </c>
      <c r="CQ83" s="22">
        <f t="shared" si="265"/>
        <v>0.90347222222222179</v>
      </c>
      <c r="CR83" s="22">
        <f t="shared" si="265"/>
        <v>0.91319444444444398</v>
      </c>
      <c r="CS83" s="22">
        <f t="shared" si="265"/>
        <v>0.92361111111111061</v>
      </c>
      <c r="CT83" s="22">
        <f t="shared" si="265"/>
        <v>0.93402777777777724</v>
      </c>
      <c r="CU83" s="22">
        <f t="shared" si="265"/>
        <v>0.94444444444444386</v>
      </c>
      <c r="CV83" s="22">
        <f t="shared" si="265"/>
        <v>0.95486111111111049</v>
      </c>
      <c r="CW83" s="22">
        <f t="shared" si="265"/>
        <v>0.96527777777777712</v>
      </c>
      <c r="CX83" s="22">
        <f t="shared" si="265"/>
        <v>0.97569444444444375</v>
      </c>
      <c r="CY83" s="22">
        <f t="shared" si="265"/>
        <v>0.98611111111111038</v>
      </c>
      <c r="CZ83" s="22">
        <f t="shared" si="265"/>
        <v>0.99583333333333257</v>
      </c>
      <c r="DA83" s="22">
        <f t="shared" si="265"/>
        <v>1.0062499999999994</v>
      </c>
      <c r="DB83" s="22">
        <f t="shared" si="265"/>
        <v>1.0166666666666662</v>
      </c>
      <c r="DC83" s="22">
        <f t="shared" si="265"/>
        <v>1.0270833333333331</v>
      </c>
      <c r="DD83" s="22">
        <f t="shared" si="265"/>
        <v>1.0374999999999996</v>
      </c>
      <c r="DE83" s="22">
        <f t="shared" si="265"/>
        <v>1.0479166666666664</v>
      </c>
      <c r="DF83" s="22">
        <f t="shared" si="265"/>
        <v>1.0583333333333331</v>
      </c>
      <c r="DG83" s="22">
        <f t="shared" si="265"/>
        <v>1.0687499999999999</v>
      </c>
      <c r="DH83" s="22">
        <f t="shared" si="265"/>
        <v>1.0791666666666666</v>
      </c>
      <c r="DI83" s="22">
        <f t="shared" si="265"/>
        <v>1.0895833333333333</v>
      </c>
      <c r="DJ83" s="27"/>
      <c r="DK83" s="27"/>
      <c r="DL83" s="27"/>
      <c r="DM83" s="27"/>
      <c r="DN83" s="27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</row>
    <row r="84" spans="1:155" x14ac:dyDescent="0.25">
      <c r="A84" s="41" t="s">
        <v>1</v>
      </c>
      <c r="B84" s="30">
        <f>B83-B72</f>
        <v>3.5416666666666652E-2</v>
      </c>
      <c r="C84" s="30">
        <f t="shared" ref="C84:BN84" si="266">C83-C72</f>
        <v>3.5416666666666652E-2</v>
      </c>
      <c r="D84" s="30">
        <f t="shared" si="266"/>
        <v>3.5416666666666652E-2</v>
      </c>
      <c r="E84" s="30">
        <f t="shared" si="266"/>
        <v>3.5416666666666652E-2</v>
      </c>
      <c r="F84" s="30">
        <f t="shared" si="266"/>
        <v>3.5416666666666652E-2</v>
      </c>
      <c r="G84" s="30">
        <f t="shared" si="266"/>
        <v>3.5416666666666624E-2</v>
      </c>
      <c r="H84" s="30">
        <f t="shared" si="266"/>
        <v>3.5416666666666596E-2</v>
      </c>
      <c r="I84" s="30">
        <f t="shared" si="266"/>
        <v>3.5416666666666541E-2</v>
      </c>
      <c r="J84" s="30">
        <f t="shared" si="266"/>
        <v>3.5416666666666541E-2</v>
      </c>
      <c r="K84" s="30">
        <f t="shared" si="266"/>
        <v>3.5416666666666541E-2</v>
      </c>
      <c r="L84" s="30">
        <f t="shared" si="266"/>
        <v>3.6111111111110983E-2</v>
      </c>
      <c r="M84" s="30">
        <f t="shared" si="266"/>
        <v>3.6805555555555425E-2</v>
      </c>
      <c r="N84" s="30">
        <f t="shared" si="266"/>
        <v>3.6805555555555425E-2</v>
      </c>
      <c r="O84" s="30">
        <f t="shared" si="266"/>
        <v>3.6805555555555425E-2</v>
      </c>
      <c r="P84" s="30">
        <f t="shared" si="266"/>
        <v>3.6805555555555425E-2</v>
      </c>
      <c r="Q84" s="30">
        <f t="shared" si="266"/>
        <v>3.6805555555555425E-2</v>
      </c>
      <c r="R84" s="30">
        <f t="shared" si="266"/>
        <v>3.6805555555555425E-2</v>
      </c>
      <c r="S84" s="30">
        <f t="shared" si="266"/>
        <v>3.6805555555555425E-2</v>
      </c>
      <c r="T84" s="30">
        <f t="shared" si="266"/>
        <v>3.6805555555555425E-2</v>
      </c>
      <c r="U84" s="30">
        <f t="shared" si="266"/>
        <v>3.7499999999999867E-2</v>
      </c>
      <c r="V84" s="30">
        <f t="shared" si="266"/>
        <v>3.8888888888888751E-2</v>
      </c>
      <c r="W84" s="30">
        <f t="shared" si="266"/>
        <v>3.8888888888888751E-2</v>
      </c>
      <c r="X84" s="30">
        <f t="shared" si="266"/>
        <v>3.8888888888888751E-2</v>
      </c>
      <c r="Y84" s="30">
        <f t="shared" si="266"/>
        <v>3.9583333333333193E-2</v>
      </c>
      <c r="Z84" s="30">
        <f t="shared" si="266"/>
        <v>3.9583333333333193E-2</v>
      </c>
      <c r="AA84" s="30">
        <f t="shared" si="266"/>
        <v>3.9583333333333193E-2</v>
      </c>
      <c r="AB84" s="30">
        <f t="shared" si="266"/>
        <v>3.9583333333333193E-2</v>
      </c>
      <c r="AC84" s="30">
        <f t="shared" si="266"/>
        <v>4.0972222222222077E-2</v>
      </c>
      <c r="AD84" s="30">
        <f t="shared" si="266"/>
        <v>4.0972222222222077E-2</v>
      </c>
      <c r="AE84" s="30">
        <f t="shared" si="266"/>
        <v>4.1666666666666519E-2</v>
      </c>
      <c r="AF84" s="30">
        <f t="shared" si="266"/>
        <v>4.1666666666666519E-2</v>
      </c>
      <c r="AG84" s="30">
        <f t="shared" si="266"/>
        <v>4.1666666666666519E-2</v>
      </c>
      <c r="AH84" s="30">
        <f t="shared" si="266"/>
        <v>4.2361111111110961E-2</v>
      </c>
      <c r="AI84" s="30">
        <f t="shared" si="266"/>
        <v>4.2361111111110961E-2</v>
      </c>
      <c r="AJ84" s="30">
        <f t="shared" si="266"/>
        <v>4.3055555555555458E-2</v>
      </c>
      <c r="AK84" s="30">
        <f t="shared" si="266"/>
        <v>4.3055555555555458E-2</v>
      </c>
      <c r="AL84" s="30">
        <f t="shared" si="266"/>
        <v>4.3055555555555458E-2</v>
      </c>
      <c r="AM84" s="30">
        <f t="shared" si="266"/>
        <v>4.3055555555555458E-2</v>
      </c>
      <c r="AN84" s="30">
        <f t="shared" si="266"/>
        <v>4.3055555555555458E-2</v>
      </c>
      <c r="AO84" s="30">
        <f t="shared" si="266"/>
        <v>4.3055555555555458E-2</v>
      </c>
      <c r="AP84" s="30">
        <f t="shared" si="266"/>
        <v>4.3055555555555458E-2</v>
      </c>
      <c r="AQ84" s="30">
        <f t="shared" si="266"/>
        <v>4.3055555555555403E-2</v>
      </c>
      <c r="AR84" s="30">
        <f t="shared" si="266"/>
        <v>4.3055555555555403E-2</v>
      </c>
      <c r="AS84" s="30">
        <f t="shared" si="266"/>
        <v>4.3055555555555403E-2</v>
      </c>
      <c r="AT84" s="30">
        <f t="shared" si="266"/>
        <v>4.3055555555555403E-2</v>
      </c>
      <c r="AU84" s="30">
        <f t="shared" si="266"/>
        <v>4.3055555555555403E-2</v>
      </c>
      <c r="AV84" s="30">
        <f t="shared" si="266"/>
        <v>4.3055555555555403E-2</v>
      </c>
      <c r="AW84" s="30">
        <f t="shared" si="266"/>
        <v>4.3055555555555403E-2</v>
      </c>
      <c r="AX84" s="30">
        <f t="shared" si="266"/>
        <v>4.3055555555555403E-2</v>
      </c>
      <c r="AY84" s="30">
        <f t="shared" si="266"/>
        <v>4.3055555555555403E-2</v>
      </c>
      <c r="AZ84" s="30">
        <f t="shared" si="266"/>
        <v>4.3055555555555403E-2</v>
      </c>
      <c r="BA84" s="30">
        <f t="shared" si="266"/>
        <v>4.3055555555555403E-2</v>
      </c>
      <c r="BB84" s="30">
        <f t="shared" si="266"/>
        <v>4.3055555555555403E-2</v>
      </c>
      <c r="BC84" s="30">
        <f t="shared" si="266"/>
        <v>4.3055555555555403E-2</v>
      </c>
      <c r="BD84" s="30">
        <f t="shared" si="266"/>
        <v>4.3055555555555403E-2</v>
      </c>
      <c r="BE84" s="30">
        <f t="shared" si="266"/>
        <v>4.3055555555555403E-2</v>
      </c>
      <c r="BF84" s="30">
        <f t="shared" si="266"/>
        <v>4.3055555555555403E-2</v>
      </c>
      <c r="BG84" s="30">
        <f t="shared" si="266"/>
        <v>4.3055555555555403E-2</v>
      </c>
      <c r="BH84" s="30">
        <f t="shared" si="266"/>
        <v>4.2361111111110961E-2</v>
      </c>
      <c r="BI84" s="30">
        <f t="shared" si="266"/>
        <v>4.1666666666666519E-2</v>
      </c>
      <c r="BJ84" s="30">
        <f t="shared" si="266"/>
        <v>4.1666666666666519E-2</v>
      </c>
      <c r="BK84" s="30">
        <f t="shared" si="266"/>
        <v>4.1666666666666519E-2</v>
      </c>
      <c r="BL84" s="30">
        <f t="shared" si="266"/>
        <v>4.1666666666666519E-2</v>
      </c>
      <c r="BM84" s="30">
        <f t="shared" si="266"/>
        <v>4.0972222222222077E-2</v>
      </c>
      <c r="BN84" s="30">
        <f t="shared" si="266"/>
        <v>4.0972222222222077E-2</v>
      </c>
      <c r="BO84" s="30">
        <f t="shared" ref="BO84:DI84" si="267">BO83-BO72</f>
        <v>4.0277777777777635E-2</v>
      </c>
      <c r="BP84" s="30">
        <f t="shared" si="267"/>
        <v>4.0277777777777635E-2</v>
      </c>
      <c r="BQ84" s="30">
        <f t="shared" si="267"/>
        <v>4.0277777777777635E-2</v>
      </c>
      <c r="BR84" s="30">
        <f t="shared" si="267"/>
        <v>4.0277777777777635E-2</v>
      </c>
      <c r="BS84" s="30">
        <f t="shared" si="267"/>
        <v>3.9583333333333193E-2</v>
      </c>
      <c r="BT84" s="30">
        <f t="shared" si="267"/>
        <v>3.9583333333333193E-2</v>
      </c>
      <c r="BU84" s="30">
        <f t="shared" si="267"/>
        <v>3.8888888888888751E-2</v>
      </c>
      <c r="BV84" s="30">
        <f t="shared" si="267"/>
        <v>3.8888888888888751E-2</v>
      </c>
      <c r="BW84" s="30">
        <f t="shared" si="267"/>
        <v>3.8888888888888751E-2</v>
      </c>
      <c r="BX84" s="30">
        <f t="shared" si="267"/>
        <v>3.8888888888888751E-2</v>
      </c>
      <c r="BY84" s="30">
        <f t="shared" si="267"/>
        <v>3.8888888888888751E-2</v>
      </c>
      <c r="BZ84" s="30">
        <f t="shared" si="267"/>
        <v>3.8888888888888751E-2</v>
      </c>
      <c r="CA84" s="30">
        <f t="shared" si="267"/>
        <v>3.8194444444444309E-2</v>
      </c>
      <c r="CB84" s="30">
        <f t="shared" si="267"/>
        <v>3.7499999999999867E-2</v>
      </c>
      <c r="CC84" s="30">
        <f t="shared" si="267"/>
        <v>3.7499999999999867E-2</v>
      </c>
      <c r="CD84" s="30">
        <f t="shared" si="267"/>
        <v>3.7499999999999867E-2</v>
      </c>
      <c r="CE84" s="30">
        <f t="shared" si="267"/>
        <v>3.7499999999999867E-2</v>
      </c>
      <c r="CF84" s="30">
        <f t="shared" si="267"/>
        <v>3.7499999999999867E-2</v>
      </c>
      <c r="CG84" s="30">
        <f t="shared" si="267"/>
        <v>3.7499999999999867E-2</v>
      </c>
      <c r="CH84" s="30">
        <f t="shared" si="267"/>
        <v>3.7499999999999867E-2</v>
      </c>
      <c r="CI84" s="30">
        <f t="shared" si="267"/>
        <v>3.7499999999999867E-2</v>
      </c>
      <c r="CJ84" s="30">
        <f t="shared" si="267"/>
        <v>3.7499999999999867E-2</v>
      </c>
      <c r="CK84" s="30">
        <f t="shared" si="267"/>
        <v>3.7499999999999867E-2</v>
      </c>
      <c r="CL84" s="30">
        <f t="shared" si="267"/>
        <v>3.7499999999999867E-2</v>
      </c>
      <c r="CM84" s="30">
        <f t="shared" si="267"/>
        <v>3.7499999999999867E-2</v>
      </c>
      <c r="CN84" s="30">
        <f t="shared" si="267"/>
        <v>3.7499999999999867E-2</v>
      </c>
      <c r="CO84" s="30">
        <f t="shared" si="267"/>
        <v>3.7499999999999867E-2</v>
      </c>
      <c r="CP84" s="30">
        <f t="shared" si="267"/>
        <v>3.7499999999999867E-2</v>
      </c>
      <c r="CQ84" s="30">
        <f t="shared" si="267"/>
        <v>3.6805555555555425E-2</v>
      </c>
      <c r="CR84" s="30">
        <f t="shared" si="267"/>
        <v>3.6111111111110983E-2</v>
      </c>
      <c r="CS84" s="30">
        <f t="shared" si="267"/>
        <v>3.6111111111110983E-2</v>
      </c>
      <c r="CT84" s="30">
        <f t="shared" si="267"/>
        <v>3.6111111111110983E-2</v>
      </c>
      <c r="CU84" s="30">
        <f t="shared" si="267"/>
        <v>3.6111111111110983E-2</v>
      </c>
      <c r="CV84" s="30">
        <f t="shared" si="267"/>
        <v>3.6111111111110983E-2</v>
      </c>
      <c r="CW84" s="30">
        <f t="shared" si="267"/>
        <v>3.6111111111110983E-2</v>
      </c>
      <c r="CX84" s="30">
        <f t="shared" si="267"/>
        <v>3.6111111111110983E-2</v>
      </c>
      <c r="CY84" s="30">
        <f t="shared" si="267"/>
        <v>3.6111111111110983E-2</v>
      </c>
      <c r="CZ84" s="30">
        <f t="shared" si="267"/>
        <v>3.5416666666666541E-2</v>
      </c>
      <c r="DA84" s="30">
        <f t="shared" si="267"/>
        <v>3.5416666666666763E-2</v>
      </c>
      <c r="DB84" s="30">
        <f t="shared" si="267"/>
        <v>3.5416666666666874E-2</v>
      </c>
      <c r="DC84" s="30">
        <f t="shared" si="267"/>
        <v>3.5416666666667207E-2</v>
      </c>
      <c r="DD84" s="30">
        <f t="shared" si="267"/>
        <v>3.5416666666667096E-2</v>
      </c>
      <c r="DE84" s="30">
        <f t="shared" si="267"/>
        <v>3.5416666666667096E-2</v>
      </c>
      <c r="DF84" s="30">
        <f t="shared" si="267"/>
        <v>3.5416666666667096E-2</v>
      </c>
      <c r="DG84" s="30">
        <f t="shared" si="267"/>
        <v>3.5416666666667096E-2</v>
      </c>
      <c r="DH84" s="30">
        <f t="shared" si="267"/>
        <v>3.5416666666667096E-2</v>
      </c>
      <c r="DI84" s="30">
        <f t="shared" si="267"/>
        <v>3.5416666666667096E-2</v>
      </c>
      <c r="DJ84" s="27"/>
      <c r="DK84" s="27"/>
      <c r="DL84" s="27"/>
      <c r="DM84" s="27"/>
      <c r="DN84" s="27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</row>
    <row r="85" spans="1:155" x14ac:dyDescent="0.25">
      <c r="A85" s="44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7"/>
      <c r="DK85" s="27"/>
      <c r="DL85" s="27"/>
      <c r="DM85" s="27"/>
      <c r="DN85" s="27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</row>
    <row r="86" spans="1:155" x14ac:dyDescent="0.25">
      <c r="A86" s="44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7"/>
      <c r="DK86" s="27"/>
      <c r="DL86" s="27"/>
      <c r="DM86" s="27"/>
      <c r="DN86" s="27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</row>
    <row r="87" spans="1:155" x14ac:dyDescent="0.25">
      <c r="A87" s="4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7"/>
      <c r="DK87" s="27"/>
      <c r="DL87" s="27"/>
      <c r="DM87" s="27"/>
      <c r="DN87" s="27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</row>
    <row r="88" spans="1:155" x14ac:dyDescent="0.25">
      <c r="A88" s="43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</row>
    <row r="89" spans="1:155" x14ac:dyDescent="0.25">
      <c r="A89" s="36" t="s">
        <v>28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</row>
    <row r="90" spans="1:155" x14ac:dyDescent="0.25">
      <c r="B90" s="33" t="s">
        <v>3</v>
      </c>
      <c r="C90" s="33" t="s">
        <v>3</v>
      </c>
      <c r="D90" s="33" t="s">
        <v>3</v>
      </c>
      <c r="E90" s="33" t="s">
        <v>3</v>
      </c>
      <c r="F90" s="33" t="s">
        <v>3</v>
      </c>
      <c r="G90" s="33" t="s">
        <v>3</v>
      </c>
      <c r="H90" s="33" t="s">
        <v>3</v>
      </c>
      <c r="I90" s="33" t="s">
        <v>3</v>
      </c>
      <c r="J90" s="33" t="s">
        <v>3</v>
      </c>
      <c r="K90" s="33" t="s">
        <v>3</v>
      </c>
      <c r="L90" s="33" t="s">
        <v>3</v>
      </c>
      <c r="M90" s="33" t="s">
        <v>3</v>
      </c>
      <c r="N90" s="33" t="s">
        <v>3</v>
      </c>
      <c r="O90" s="33" t="s">
        <v>3</v>
      </c>
      <c r="P90" s="33" t="s">
        <v>3</v>
      </c>
      <c r="Q90" s="33" t="s">
        <v>3</v>
      </c>
      <c r="R90" s="33" t="s">
        <v>3</v>
      </c>
      <c r="S90" s="33" t="s">
        <v>3</v>
      </c>
      <c r="T90" s="33" t="s">
        <v>3</v>
      </c>
      <c r="U90" s="33" t="s">
        <v>3</v>
      </c>
      <c r="V90" s="33" t="s">
        <v>3</v>
      </c>
      <c r="W90" s="33" t="s">
        <v>3</v>
      </c>
      <c r="X90" s="33" t="s">
        <v>3</v>
      </c>
      <c r="Y90" s="33" t="s">
        <v>3</v>
      </c>
      <c r="Z90" s="33" t="s">
        <v>3</v>
      </c>
      <c r="AA90" s="33" t="s">
        <v>3</v>
      </c>
      <c r="AB90" s="33" t="s">
        <v>3</v>
      </c>
      <c r="AC90" s="33" t="s">
        <v>3</v>
      </c>
      <c r="AD90" s="33" t="s">
        <v>3</v>
      </c>
      <c r="AE90" s="33" t="s">
        <v>3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</row>
    <row r="91" spans="1:155" x14ac:dyDescent="0.25">
      <c r="A91" s="37" t="s">
        <v>0</v>
      </c>
      <c r="B91" s="31" t="s">
        <v>29</v>
      </c>
      <c r="C91" s="31" t="s">
        <v>29</v>
      </c>
      <c r="D91" s="31" t="s">
        <v>29</v>
      </c>
      <c r="E91" s="31" t="s">
        <v>29</v>
      </c>
      <c r="F91" s="31" t="s">
        <v>29</v>
      </c>
      <c r="G91" s="31" t="s">
        <v>29</v>
      </c>
      <c r="H91" s="31" t="s">
        <v>29</v>
      </c>
      <c r="I91" s="31" t="s">
        <v>29</v>
      </c>
      <c r="J91" s="31" t="s">
        <v>29</v>
      </c>
      <c r="K91" s="31" t="s">
        <v>29</v>
      </c>
      <c r="L91" s="31" t="s">
        <v>29</v>
      </c>
      <c r="M91" s="31" t="s">
        <v>29</v>
      </c>
      <c r="N91" s="31" t="s">
        <v>29</v>
      </c>
      <c r="O91" s="31" t="s">
        <v>29</v>
      </c>
      <c r="P91" s="31" t="s">
        <v>29</v>
      </c>
      <c r="Q91" s="31" t="s">
        <v>29</v>
      </c>
      <c r="R91" s="31" t="s">
        <v>29</v>
      </c>
      <c r="S91" s="31" t="s">
        <v>29</v>
      </c>
      <c r="T91" s="31" t="s">
        <v>29</v>
      </c>
      <c r="U91" s="31" t="s">
        <v>29</v>
      </c>
      <c r="V91" s="31" t="s">
        <v>29</v>
      </c>
      <c r="W91" s="31" t="s">
        <v>29</v>
      </c>
      <c r="X91" s="31" t="s">
        <v>29</v>
      </c>
      <c r="Y91" s="31" t="s">
        <v>29</v>
      </c>
      <c r="Z91" s="31" t="s">
        <v>29</v>
      </c>
      <c r="AA91" s="31" t="s">
        <v>29</v>
      </c>
      <c r="AB91" s="31" t="s">
        <v>29</v>
      </c>
      <c r="AC91" s="31" t="s">
        <v>29</v>
      </c>
      <c r="AD91" s="31" t="s">
        <v>29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</row>
    <row r="92" spans="1:155" x14ac:dyDescent="0.25">
      <c r="A92" s="37" t="s">
        <v>7</v>
      </c>
      <c r="B92" s="31" t="s">
        <v>4</v>
      </c>
      <c r="C92" s="31" t="s">
        <v>4</v>
      </c>
      <c r="D92" s="31" t="s">
        <v>4</v>
      </c>
      <c r="E92" s="31" t="s">
        <v>4</v>
      </c>
      <c r="F92" s="31" t="s">
        <v>4</v>
      </c>
      <c r="G92" s="31" t="s">
        <v>4</v>
      </c>
      <c r="H92" s="31" t="s">
        <v>4</v>
      </c>
      <c r="I92" s="31" t="s">
        <v>4</v>
      </c>
      <c r="J92" s="31" t="s">
        <v>4</v>
      </c>
      <c r="K92" s="31" t="s">
        <v>4</v>
      </c>
      <c r="L92" s="31" t="s">
        <v>4</v>
      </c>
      <c r="M92" s="31" t="s">
        <v>4</v>
      </c>
      <c r="N92" s="31" t="s">
        <v>4</v>
      </c>
      <c r="O92" s="31" t="s">
        <v>4</v>
      </c>
      <c r="P92" s="31" t="s">
        <v>4</v>
      </c>
      <c r="Q92" s="31" t="s">
        <v>4</v>
      </c>
      <c r="R92" s="31" t="s">
        <v>4</v>
      </c>
      <c r="S92" s="31" t="s">
        <v>4</v>
      </c>
      <c r="T92" s="31" t="s">
        <v>4</v>
      </c>
      <c r="U92" s="31" t="s">
        <v>4</v>
      </c>
      <c r="V92" s="31" t="s">
        <v>4</v>
      </c>
      <c r="W92" s="31" t="s">
        <v>4</v>
      </c>
      <c r="X92" s="31" t="s">
        <v>4</v>
      </c>
      <c r="Y92" s="31" t="s">
        <v>4</v>
      </c>
      <c r="Z92" s="31" t="s">
        <v>4</v>
      </c>
      <c r="AA92" s="31" t="s">
        <v>4</v>
      </c>
      <c r="AB92" s="31" t="s">
        <v>4</v>
      </c>
      <c r="AC92" s="31" t="s">
        <v>4</v>
      </c>
      <c r="AD92" s="31" t="s">
        <v>4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</row>
    <row r="93" spans="1:155" x14ac:dyDescent="0.25">
      <c r="A93" s="43" t="s">
        <v>12</v>
      </c>
      <c r="B93" s="32">
        <v>0.96875</v>
      </c>
      <c r="C93" s="32">
        <v>0.97916666666666663</v>
      </c>
      <c r="D93" s="32">
        <v>0.98888888888888893</v>
      </c>
      <c r="E93" s="17">
        <v>0.99097222222222225</v>
      </c>
      <c r="F93" s="17">
        <v>0.99305555555555547</v>
      </c>
      <c r="G93" s="17">
        <v>0.99513888888888891</v>
      </c>
      <c r="H93" s="17">
        <v>0.99722222222222223</v>
      </c>
      <c r="I93" s="17">
        <v>0.99930555555555556</v>
      </c>
      <c r="J93" s="17">
        <f t="shared" ref="J93:X93" si="268">I93+"0:03"</f>
        <v>1.0013888888888889</v>
      </c>
      <c r="K93" s="17">
        <f t="shared" si="268"/>
        <v>1.0034722222222223</v>
      </c>
      <c r="L93" s="17">
        <f t="shared" si="268"/>
        <v>1.0055555555555558</v>
      </c>
      <c r="M93" s="17">
        <f t="shared" si="268"/>
        <v>1.0076388888888892</v>
      </c>
      <c r="N93" s="17">
        <f t="shared" si="268"/>
        <v>1.0097222222222226</v>
      </c>
      <c r="O93" s="17">
        <f t="shared" si="268"/>
        <v>1.0118055555555561</v>
      </c>
      <c r="P93" s="17">
        <f t="shared" si="268"/>
        <v>1.0138888888888895</v>
      </c>
      <c r="Q93" s="17">
        <f t="shared" si="268"/>
        <v>1.0159722222222229</v>
      </c>
      <c r="R93" s="17">
        <f t="shared" si="268"/>
        <v>1.0180555555555564</v>
      </c>
      <c r="S93" s="17">
        <f t="shared" si="268"/>
        <v>1.0201388888888898</v>
      </c>
      <c r="T93" s="17">
        <f t="shared" si="268"/>
        <v>1.0222222222222233</v>
      </c>
      <c r="U93" s="17">
        <f t="shared" si="268"/>
        <v>1.0243055555555567</v>
      </c>
      <c r="V93" s="17">
        <f t="shared" si="268"/>
        <v>1.0263888888888901</v>
      </c>
      <c r="W93" s="17">
        <f t="shared" si="268"/>
        <v>1.0284722222222236</v>
      </c>
      <c r="X93" s="17">
        <f t="shared" si="268"/>
        <v>1.030555555555557</v>
      </c>
      <c r="Y93" s="17">
        <f t="shared" ref="Y93:AD93" si="269">X93+"0:03"</f>
        <v>1.0326388888888904</v>
      </c>
      <c r="Z93" s="17">
        <f t="shared" si="269"/>
        <v>1.0347222222222239</v>
      </c>
      <c r="AA93" s="17">
        <f t="shared" si="269"/>
        <v>1.0368055555555573</v>
      </c>
      <c r="AB93" s="17">
        <f t="shared" si="269"/>
        <v>1.0388888888888907</v>
      </c>
      <c r="AC93" s="17">
        <f t="shared" si="269"/>
        <v>1.0409722222222242</v>
      </c>
      <c r="AD93" s="17">
        <f t="shared" si="269"/>
        <v>1.0430555555555576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</row>
    <row r="94" spans="1:155" x14ac:dyDescent="0.25">
      <c r="A94" s="46" t="s">
        <v>2</v>
      </c>
      <c r="B94" s="32">
        <f t="shared" ref="B94:C94" si="270">B93+"0:24"</f>
        <v>0.98541666666666672</v>
      </c>
      <c r="C94" s="32">
        <f t="shared" si="270"/>
        <v>0.99583333333333335</v>
      </c>
      <c r="D94" s="32">
        <f>D93+"0:24"</f>
        <v>1.0055555555555555</v>
      </c>
      <c r="E94" s="32">
        <f t="shared" ref="E94:J94" si="271">E93+"0:24"</f>
        <v>1.007638888888889</v>
      </c>
      <c r="F94" s="32">
        <f t="shared" si="271"/>
        <v>1.0097222222222222</v>
      </c>
      <c r="G94" s="32">
        <f t="shared" si="271"/>
        <v>1.0118055555555556</v>
      </c>
      <c r="H94" s="32">
        <f t="shared" si="271"/>
        <v>1.0138888888888888</v>
      </c>
      <c r="I94" s="32">
        <f t="shared" si="271"/>
        <v>1.0159722222222223</v>
      </c>
      <c r="J94" s="32">
        <f t="shared" si="271"/>
        <v>1.0180555555555555</v>
      </c>
      <c r="K94" s="32">
        <f t="shared" ref="K94" si="272">K93+"0:24"</f>
        <v>1.0201388888888889</v>
      </c>
      <c r="L94" s="32">
        <f t="shared" ref="L94" si="273">L93+"0:24"</f>
        <v>1.0222222222222224</v>
      </c>
      <c r="M94" s="32">
        <f t="shared" ref="M94" si="274">M93+"0:24"</f>
        <v>1.0243055555555558</v>
      </c>
      <c r="N94" s="32">
        <f t="shared" ref="N94" si="275">N93+"0:24"</f>
        <v>1.0263888888888892</v>
      </c>
      <c r="O94" s="32">
        <f t="shared" ref="O94" si="276">O93+"0:24"</f>
        <v>1.0284722222222227</v>
      </c>
      <c r="P94" s="32">
        <f t="shared" ref="P94" si="277">P93+"0:24"</f>
        <v>1.0305555555555561</v>
      </c>
      <c r="Q94" s="32">
        <f t="shared" ref="Q94" si="278">Q93+"0:24"</f>
        <v>1.0326388888888896</v>
      </c>
      <c r="R94" s="32">
        <f t="shared" ref="R94" si="279">R93+"0:24"</f>
        <v>1.034722222222223</v>
      </c>
      <c r="S94" s="32">
        <f t="shared" ref="S94" si="280">S93+"0:24"</f>
        <v>1.0368055555555564</v>
      </c>
      <c r="T94" s="32">
        <f t="shared" ref="T94" si="281">T93+"0:24"</f>
        <v>1.0388888888888899</v>
      </c>
      <c r="U94" s="32">
        <f t="shared" ref="U94" si="282">U93+"0:24"</f>
        <v>1.0409722222222233</v>
      </c>
      <c r="V94" s="32">
        <f t="shared" ref="V94" si="283">V93+"0:24"</f>
        <v>1.0430555555555567</v>
      </c>
      <c r="W94" s="32">
        <f t="shared" ref="W94" si="284">W93+"0:24"</f>
        <v>1.0451388888888902</v>
      </c>
      <c r="X94" s="32">
        <f t="shared" ref="X94" si="285">X93+"0:24"</f>
        <v>1.0472222222222236</v>
      </c>
      <c r="Y94" s="32">
        <f t="shared" ref="Y94" si="286">Y93+"0:24"</f>
        <v>1.049305555555557</v>
      </c>
      <c r="Z94" s="32">
        <f t="shared" ref="Z94" si="287">Z93+"0:24"</f>
        <v>1.0513888888888905</v>
      </c>
      <c r="AA94" s="32">
        <f t="shared" ref="AA94" si="288">AA93+"0:24"</f>
        <v>1.0534722222222239</v>
      </c>
      <c r="AB94" s="32">
        <f t="shared" ref="AB94:AD94" si="289">AB93+"0:24"</f>
        <v>1.0555555555555574</v>
      </c>
      <c r="AC94" s="32">
        <f t="shared" si="289"/>
        <v>1.0576388888888908</v>
      </c>
      <c r="AD94" s="32">
        <f t="shared" si="289"/>
        <v>1.0597222222222242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</row>
    <row r="95" spans="1:155" x14ac:dyDescent="0.25">
      <c r="A95" s="41" t="s">
        <v>1</v>
      </c>
      <c r="B95" s="30">
        <f t="shared" ref="B95:C95" si="290">B94-B93</f>
        <v>1.6666666666666718E-2</v>
      </c>
      <c r="C95" s="30">
        <f t="shared" si="290"/>
        <v>1.6666666666666718E-2</v>
      </c>
      <c r="D95" s="30">
        <f>D94-D93</f>
        <v>1.6666666666666607E-2</v>
      </c>
      <c r="E95" s="30">
        <f t="shared" ref="E95:AD95" si="291">E94-E93</f>
        <v>1.6666666666666718E-2</v>
      </c>
      <c r="F95" s="30">
        <f t="shared" si="291"/>
        <v>1.6666666666666718E-2</v>
      </c>
      <c r="G95" s="30">
        <f t="shared" si="291"/>
        <v>1.6666666666666718E-2</v>
      </c>
      <c r="H95" s="30">
        <f t="shared" si="291"/>
        <v>1.6666666666666607E-2</v>
      </c>
      <c r="I95" s="30">
        <f t="shared" si="291"/>
        <v>1.6666666666666718E-2</v>
      </c>
      <c r="J95" s="30">
        <f t="shared" si="291"/>
        <v>1.6666666666666607E-2</v>
      </c>
      <c r="K95" s="30">
        <f t="shared" si="291"/>
        <v>1.6666666666666607E-2</v>
      </c>
      <c r="L95" s="30">
        <f t="shared" si="291"/>
        <v>1.6666666666666607E-2</v>
      </c>
      <c r="M95" s="30">
        <f t="shared" si="291"/>
        <v>1.6666666666666607E-2</v>
      </c>
      <c r="N95" s="30">
        <f t="shared" si="291"/>
        <v>1.6666666666666607E-2</v>
      </c>
      <c r="O95" s="30">
        <f t="shared" si="291"/>
        <v>1.6666666666666607E-2</v>
      </c>
      <c r="P95" s="30">
        <f t="shared" si="291"/>
        <v>1.6666666666666607E-2</v>
      </c>
      <c r="Q95" s="30">
        <f t="shared" si="291"/>
        <v>1.6666666666666607E-2</v>
      </c>
      <c r="R95" s="30">
        <f t="shared" si="291"/>
        <v>1.6666666666666607E-2</v>
      </c>
      <c r="S95" s="30">
        <f t="shared" si="291"/>
        <v>1.6666666666666607E-2</v>
      </c>
      <c r="T95" s="30">
        <f t="shared" si="291"/>
        <v>1.6666666666666607E-2</v>
      </c>
      <c r="U95" s="30">
        <f t="shared" si="291"/>
        <v>1.6666666666666607E-2</v>
      </c>
      <c r="V95" s="30">
        <f t="shared" si="291"/>
        <v>1.6666666666666607E-2</v>
      </c>
      <c r="W95" s="30">
        <f t="shared" si="291"/>
        <v>1.6666666666666607E-2</v>
      </c>
      <c r="X95" s="30">
        <f t="shared" si="291"/>
        <v>1.6666666666666607E-2</v>
      </c>
      <c r="Y95" s="30">
        <f t="shared" si="291"/>
        <v>1.6666666666666607E-2</v>
      </c>
      <c r="Z95" s="30">
        <f t="shared" si="291"/>
        <v>1.6666666666666607E-2</v>
      </c>
      <c r="AA95" s="30">
        <f t="shared" si="291"/>
        <v>1.6666666666666607E-2</v>
      </c>
      <c r="AB95" s="30">
        <f t="shared" si="291"/>
        <v>1.6666666666666607E-2</v>
      </c>
      <c r="AC95" s="30">
        <f t="shared" si="291"/>
        <v>1.6666666666666607E-2</v>
      </c>
      <c r="AD95" s="30">
        <f t="shared" si="291"/>
        <v>1.6666666666666607E-2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</row>
    <row r="96" spans="1:15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</row>
    <row r="97" spans="1:155" x14ac:dyDescent="0.25">
      <c r="B97" s="33" t="s">
        <v>3</v>
      </c>
      <c r="C97" s="33" t="s">
        <v>3</v>
      </c>
      <c r="D97" s="33" t="s">
        <v>3</v>
      </c>
      <c r="E97" s="33" t="s">
        <v>3</v>
      </c>
      <c r="F97" s="33" t="s">
        <v>3</v>
      </c>
      <c r="G97" s="33" t="s">
        <v>3</v>
      </c>
      <c r="H97" s="33" t="s">
        <v>3</v>
      </c>
      <c r="I97" s="33" t="s">
        <v>3</v>
      </c>
      <c r="J97" s="33" t="s">
        <v>3</v>
      </c>
      <c r="K97" s="33" t="s">
        <v>3</v>
      </c>
      <c r="L97" s="33" t="s">
        <v>3</v>
      </c>
      <c r="M97" s="33" t="s">
        <v>3</v>
      </c>
      <c r="N97" s="33" t="s">
        <v>3</v>
      </c>
      <c r="O97" s="33" t="s">
        <v>3</v>
      </c>
      <c r="P97" s="33" t="s">
        <v>3</v>
      </c>
      <c r="Q97" s="33" t="s">
        <v>3</v>
      </c>
      <c r="R97" s="33" t="s">
        <v>3</v>
      </c>
      <c r="S97" s="33" t="s">
        <v>3</v>
      </c>
      <c r="T97" s="33" t="s">
        <v>3</v>
      </c>
      <c r="U97" s="33" t="s">
        <v>3</v>
      </c>
      <c r="V97" s="33" t="s">
        <v>3</v>
      </c>
      <c r="W97" s="33" t="s">
        <v>3</v>
      </c>
      <c r="X97" s="33" t="s">
        <v>3</v>
      </c>
      <c r="Y97" s="33" t="s">
        <v>3</v>
      </c>
      <c r="Z97" s="33" t="s">
        <v>3</v>
      </c>
      <c r="AA97" s="33" t="s">
        <v>3</v>
      </c>
      <c r="AB97" s="33" t="s">
        <v>3</v>
      </c>
      <c r="AC97" s="33" t="s">
        <v>3</v>
      </c>
      <c r="AD97" s="33" t="s">
        <v>3</v>
      </c>
      <c r="AE97" s="33" t="s">
        <v>3</v>
      </c>
      <c r="AF97" s="33" t="s">
        <v>3</v>
      </c>
      <c r="AG97" s="33" t="s">
        <v>3</v>
      </c>
      <c r="AH97" s="33" t="s">
        <v>3</v>
      </c>
      <c r="AI97" s="33" t="s">
        <v>3</v>
      </c>
      <c r="AJ97" s="33" t="s">
        <v>3</v>
      </c>
      <c r="AK97" s="33" t="s">
        <v>3</v>
      </c>
      <c r="AL97" s="33" t="s">
        <v>3</v>
      </c>
      <c r="AM97" s="33" t="s">
        <v>3</v>
      </c>
      <c r="AN97" s="33" t="s">
        <v>3</v>
      </c>
      <c r="AO97" s="33" t="s">
        <v>3</v>
      </c>
      <c r="AP97" s="33" t="s">
        <v>3</v>
      </c>
      <c r="AQ97" s="33" t="s">
        <v>3</v>
      </c>
      <c r="AR97" s="33" t="s">
        <v>3</v>
      </c>
      <c r="AS97" s="33" t="s">
        <v>3</v>
      </c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</row>
    <row r="98" spans="1:155" x14ac:dyDescent="0.25">
      <c r="A98" s="37" t="s">
        <v>0</v>
      </c>
      <c r="B98" s="31" t="s">
        <v>29</v>
      </c>
      <c r="C98" s="31" t="s">
        <v>29</v>
      </c>
      <c r="D98" s="31" t="s">
        <v>29</v>
      </c>
      <c r="E98" s="31" t="s">
        <v>29</v>
      </c>
      <c r="F98" s="31" t="s">
        <v>29</v>
      </c>
      <c r="G98" s="31" t="s">
        <v>29</v>
      </c>
      <c r="H98" s="31" t="s">
        <v>29</v>
      </c>
      <c r="I98" s="31" t="s">
        <v>29</v>
      </c>
      <c r="J98" s="31" t="s">
        <v>29</v>
      </c>
      <c r="K98" s="31" t="s">
        <v>29</v>
      </c>
      <c r="L98" s="31" t="s">
        <v>29</v>
      </c>
      <c r="M98" s="31" t="s">
        <v>29</v>
      </c>
      <c r="N98" s="31" t="s">
        <v>29</v>
      </c>
      <c r="O98" s="31" t="s">
        <v>29</v>
      </c>
      <c r="P98" s="31" t="s">
        <v>29</v>
      </c>
      <c r="Q98" s="31" t="s">
        <v>29</v>
      </c>
      <c r="R98" s="31" t="s">
        <v>29</v>
      </c>
      <c r="S98" s="31" t="s">
        <v>29</v>
      </c>
      <c r="T98" s="31" t="s">
        <v>29</v>
      </c>
      <c r="U98" s="31" t="s">
        <v>29</v>
      </c>
      <c r="V98" s="31" t="s">
        <v>29</v>
      </c>
      <c r="W98" s="31" t="s">
        <v>29</v>
      </c>
      <c r="X98" s="31" t="s">
        <v>29</v>
      </c>
      <c r="Y98" s="31" t="s">
        <v>29</v>
      </c>
      <c r="Z98" s="31" t="s">
        <v>29</v>
      </c>
      <c r="AA98" s="31" t="s">
        <v>29</v>
      </c>
      <c r="AB98" s="31" t="s">
        <v>29</v>
      </c>
      <c r="AC98" s="31" t="s">
        <v>29</v>
      </c>
      <c r="AD98" s="31" t="s">
        <v>29</v>
      </c>
      <c r="AE98" s="31" t="s">
        <v>29</v>
      </c>
      <c r="AF98" s="31" t="s">
        <v>29</v>
      </c>
      <c r="AG98" s="31" t="s">
        <v>29</v>
      </c>
      <c r="AH98" s="31" t="s">
        <v>29</v>
      </c>
      <c r="AI98" s="31" t="s">
        <v>29</v>
      </c>
      <c r="AJ98" s="31" t="s">
        <v>29</v>
      </c>
      <c r="AK98" s="31" t="s">
        <v>29</v>
      </c>
      <c r="AL98" s="31" t="s">
        <v>29</v>
      </c>
      <c r="AM98" s="31" t="s">
        <v>29</v>
      </c>
      <c r="AN98" s="31" t="s">
        <v>29</v>
      </c>
      <c r="AO98" s="31" t="s">
        <v>29</v>
      </c>
      <c r="AP98" s="31" t="s">
        <v>29</v>
      </c>
      <c r="AQ98" s="31" t="s">
        <v>29</v>
      </c>
      <c r="AR98" s="31" t="s">
        <v>29</v>
      </c>
      <c r="AS98" s="31" t="s">
        <v>29</v>
      </c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</row>
    <row r="99" spans="1:155" x14ac:dyDescent="0.25">
      <c r="A99" s="37" t="s">
        <v>7</v>
      </c>
      <c r="B99" s="31" t="s">
        <v>4</v>
      </c>
      <c r="C99" s="31" t="s">
        <v>4</v>
      </c>
      <c r="D99" s="31" t="s">
        <v>4</v>
      </c>
      <c r="E99" s="31" t="s">
        <v>4</v>
      </c>
      <c r="F99" s="31" t="s">
        <v>4</v>
      </c>
      <c r="G99" s="31" t="s">
        <v>4</v>
      </c>
      <c r="H99" s="31" t="s">
        <v>4</v>
      </c>
      <c r="I99" s="31" t="s">
        <v>4</v>
      </c>
      <c r="J99" s="31" t="s">
        <v>4</v>
      </c>
      <c r="K99" s="31" t="s">
        <v>4</v>
      </c>
      <c r="L99" s="31" t="s">
        <v>4</v>
      </c>
      <c r="M99" s="31" t="s">
        <v>4</v>
      </c>
      <c r="N99" s="31" t="s">
        <v>4</v>
      </c>
      <c r="O99" s="31" t="s">
        <v>4</v>
      </c>
      <c r="P99" s="31" t="s">
        <v>4</v>
      </c>
      <c r="Q99" s="31" t="s">
        <v>4</v>
      </c>
      <c r="R99" s="31" t="s">
        <v>4</v>
      </c>
      <c r="S99" s="31" t="s">
        <v>4</v>
      </c>
      <c r="T99" s="31" t="s">
        <v>4</v>
      </c>
      <c r="U99" s="31" t="s">
        <v>4</v>
      </c>
      <c r="V99" s="31" t="s">
        <v>4</v>
      </c>
      <c r="W99" s="31" t="s">
        <v>4</v>
      </c>
      <c r="X99" s="31" t="s">
        <v>4</v>
      </c>
      <c r="Y99" s="31" t="s">
        <v>4</v>
      </c>
      <c r="Z99" s="31" t="s">
        <v>4</v>
      </c>
      <c r="AA99" s="31" t="s">
        <v>4</v>
      </c>
      <c r="AB99" s="31" t="s">
        <v>4</v>
      </c>
      <c r="AC99" s="31" t="s">
        <v>4</v>
      </c>
      <c r="AD99" s="31" t="s">
        <v>4</v>
      </c>
      <c r="AE99" s="31" t="s">
        <v>4</v>
      </c>
      <c r="AF99" s="31" t="s">
        <v>4</v>
      </c>
      <c r="AG99" s="31" t="s">
        <v>4</v>
      </c>
      <c r="AH99" s="31" t="s">
        <v>4</v>
      </c>
      <c r="AI99" s="31" t="s">
        <v>4</v>
      </c>
      <c r="AJ99" s="31" t="s">
        <v>4</v>
      </c>
      <c r="AK99" s="31" t="s">
        <v>4</v>
      </c>
      <c r="AL99" s="31" t="s">
        <v>4</v>
      </c>
      <c r="AM99" s="31" t="s">
        <v>4</v>
      </c>
      <c r="AN99" s="31" t="s">
        <v>4</v>
      </c>
      <c r="AO99" s="31" t="s">
        <v>4</v>
      </c>
      <c r="AP99" s="31" t="s">
        <v>4</v>
      </c>
      <c r="AQ99" s="31" t="s">
        <v>4</v>
      </c>
      <c r="AR99" s="31" t="s">
        <v>4</v>
      </c>
      <c r="AS99" s="31" t="s">
        <v>4</v>
      </c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</row>
    <row r="100" spans="1:155" x14ac:dyDescent="0.25">
      <c r="A100" s="46" t="s">
        <v>2</v>
      </c>
      <c r="B100" s="32">
        <v>0.96875</v>
      </c>
      <c r="C100" s="32">
        <v>0.97222222222222221</v>
      </c>
      <c r="D100" s="32">
        <v>0.97916666666666663</v>
      </c>
      <c r="E100" s="17">
        <f>D100+"0:03"</f>
        <v>0.98124999999999996</v>
      </c>
      <c r="F100" s="17">
        <f t="shared" ref="F100:AD100" si="292">E100+"0:03"</f>
        <v>0.98333333333333328</v>
      </c>
      <c r="G100" s="17">
        <f t="shared" si="292"/>
        <v>0.98541666666666661</v>
      </c>
      <c r="H100" s="17">
        <f t="shared" si="292"/>
        <v>0.98749999999999993</v>
      </c>
      <c r="I100" s="17">
        <f t="shared" si="292"/>
        <v>0.98958333333333326</v>
      </c>
      <c r="J100" s="17">
        <f t="shared" si="292"/>
        <v>0.99166666666666659</v>
      </c>
      <c r="K100" s="17">
        <f t="shared" si="292"/>
        <v>0.99374999999999991</v>
      </c>
      <c r="L100" s="17">
        <f t="shared" si="292"/>
        <v>0.99583333333333324</v>
      </c>
      <c r="M100" s="17">
        <f t="shared" si="292"/>
        <v>0.99791666666666656</v>
      </c>
      <c r="N100" s="17">
        <f t="shared" si="292"/>
        <v>0.99999999999999989</v>
      </c>
      <c r="O100" s="17">
        <f t="shared" si="292"/>
        <v>1.0020833333333332</v>
      </c>
      <c r="P100" s="17">
        <f t="shared" si="292"/>
        <v>1.0041666666666667</v>
      </c>
      <c r="Q100" s="17">
        <f t="shared" si="292"/>
        <v>1.0062500000000001</v>
      </c>
      <c r="R100" s="17">
        <f t="shared" si="292"/>
        <v>1.0083333333333335</v>
      </c>
      <c r="S100" s="17">
        <f t="shared" si="292"/>
        <v>1.010416666666667</v>
      </c>
      <c r="T100" s="17">
        <f t="shared" si="292"/>
        <v>1.0125000000000004</v>
      </c>
      <c r="U100" s="17">
        <f t="shared" si="292"/>
        <v>1.0145833333333338</v>
      </c>
      <c r="V100" s="17">
        <f t="shared" si="292"/>
        <v>1.0166666666666673</v>
      </c>
      <c r="W100" s="17">
        <f t="shared" si="292"/>
        <v>1.0187500000000007</v>
      </c>
      <c r="X100" s="17">
        <f t="shared" si="292"/>
        <v>1.0208333333333341</v>
      </c>
      <c r="Y100" s="17">
        <f t="shared" si="292"/>
        <v>1.0229166666666676</v>
      </c>
      <c r="Z100" s="17">
        <f t="shared" si="292"/>
        <v>1.025000000000001</v>
      </c>
      <c r="AA100" s="17">
        <f t="shared" si="292"/>
        <v>1.0270833333333345</v>
      </c>
      <c r="AB100" s="17">
        <f t="shared" si="292"/>
        <v>1.0291666666666679</v>
      </c>
      <c r="AC100" s="17">
        <f t="shared" si="292"/>
        <v>1.0312500000000013</v>
      </c>
      <c r="AD100" s="17">
        <f t="shared" si="292"/>
        <v>1.0333333333333348</v>
      </c>
      <c r="AE100" s="17">
        <f t="shared" ref="AE100:AQ100" si="293">AD100+"0:03"</f>
        <v>1.0354166666666682</v>
      </c>
      <c r="AF100" s="17">
        <f t="shared" si="293"/>
        <v>1.0375000000000016</v>
      </c>
      <c r="AG100" s="17">
        <f t="shared" si="293"/>
        <v>1.0395833333333351</v>
      </c>
      <c r="AH100" s="17">
        <f t="shared" si="293"/>
        <v>1.0416666666666685</v>
      </c>
      <c r="AI100" s="17">
        <f t="shared" si="293"/>
        <v>1.043750000000002</v>
      </c>
      <c r="AJ100" s="17">
        <f t="shared" si="293"/>
        <v>1.0458333333333354</v>
      </c>
      <c r="AK100" s="17">
        <f t="shared" si="293"/>
        <v>1.0479166666666688</v>
      </c>
      <c r="AL100" s="17">
        <f t="shared" si="293"/>
        <v>1.0500000000000023</v>
      </c>
      <c r="AM100" s="17">
        <f t="shared" si="293"/>
        <v>1.0520833333333357</v>
      </c>
      <c r="AN100" s="17">
        <f t="shared" si="293"/>
        <v>1.0541666666666691</v>
      </c>
      <c r="AO100" s="17">
        <f t="shared" si="293"/>
        <v>1.0562500000000026</v>
      </c>
      <c r="AP100" s="17">
        <f t="shared" si="293"/>
        <v>1.058333333333336</v>
      </c>
      <c r="AQ100" s="17">
        <f t="shared" si="293"/>
        <v>1.0604166666666694</v>
      </c>
      <c r="AR100" s="17">
        <f t="shared" ref="AR100:AS100" si="294">AQ100+"0:03"</f>
        <v>1.0625000000000029</v>
      </c>
      <c r="AS100" s="17">
        <f t="shared" si="294"/>
        <v>1.0645833333333363</v>
      </c>
      <c r="AT100" s="3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</row>
    <row r="101" spans="1:155" x14ac:dyDescent="0.25">
      <c r="A101" s="43" t="s">
        <v>12</v>
      </c>
      <c r="B101" s="32">
        <f t="shared" ref="B101:C101" si="295">B100+"0:24"</f>
        <v>0.98541666666666672</v>
      </c>
      <c r="C101" s="32">
        <f t="shared" si="295"/>
        <v>0.98888888888888893</v>
      </c>
      <c r="D101" s="32">
        <f>D100+"0:24"</f>
        <v>0.99583333333333335</v>
      </c>
      <c r="E101" s="17">
        <f>D101+"0:03"</f>
        <v>0.99791666666666667</v>
      </c>
      <c r="F101" s="17">
        <f t="shared" ref="F101:AD101" si="296">E101+"0:03"</f>
        <v>1</v>
      </c>
      <c r="G101" s="17">
        <f t="shared" si="296"/>
        <v>1.0020833333333334</v>
      </c>
      <c r="H101" s="17">
        <f t="shared" si="296"/>
        <v>1.0041666666666669</v>
      </c>
      <c r="I101" s="17">
        <f t="shared" si="296"/>
        <v>1.0062500000000003</v>
      </c>
      <c r="J101" s="17">
        <f t="shared" si="296"/>
        <v>1.0083333333333337</v>
      </c>
      <c r="K101" s="17">
        <f t="shared" si="296"/>
        <v>1.0104166666666672</v>
      </c>
      <c r="L101" s="17">
        <f t="shared" si="296"/>
        <v>1.0125000000000006</v>
      </c>
      <c r="M101" s="17">
        <f t="shared" si="296"/>
        <v>1.0145833333333341</v>
      </c>
      <c r="N101" s="17">
        <f t="shared" si="296"/>
        <v>1.0166666666666675</v>
      </c>
      <c r="O101" s="17">
        <f t="shared" si="296"/>
        <v>1.0187500000000009</v>
      </c>
      <c r="P101" s="17">
        <f t="shared" si="296"/>
        <v>1.0208333333333344</v>
      </c>
      <c r="Q101" s="17">
        <f t="shared" si="296"/>
        <v>1.0229166666666678</v>
      </c>
      <c r="R101" s="17">
        <f t="shared" si="296"/>
        <v>1.0250000000000012</v>
      </c>
      <c r="S101" s="17">
        <f t="shared" si="296"/>
        <v>1.0270833333333347</v>
      </c>
      <c r="T101" s="17">
        <f t="shared" si="296"/>
        <v>1.0291666666666681</v>
      </c>
      <c r="U101" s="17">
        <f t="shared" si="296"/>
        <v>1.0312500000000016</v>
      </c>
      <c r="V101" s="17">
        <f t="shared" si="296"/>
        <v>1.033333333333335</v>
      </c>
      <c r="W101" s="17">
        <f t="shared" si="296"/>
        <v>1.0354166666666684</v>
      </c>
      <c r="X101" s="17">
        <f t="shared" si="296"/>
        <v>1.0375000000000019</v>
      </c>
      <c r="Y101" s="17">
        <f t="shared" si="296"/>
        <v>1.0395833333333353</v>
      </c>
      <c r="Z101" s="17">
        <f t="shared" si="296"/>
        <v>1.0416666666666687</v>
      </c>
      <c r="AA101" s="17">
        <f t="shared" si="296"/>
        <v>1.0437500000000022</v>
      </c>
      <c r="AB101" s="17">
        <f t="shared" si="296"/>
        <v>1.0458333333333356</v>
      </c>
      <c r="AC101" s="17">
        <f t="shared" si="296"/>
        <v>1.047916666666669</v>
      </c>
      <c r="AD101" s="17">
        <f t="shared" si="296"/>
        <v>1.0500000000000025</v>
      </c>
      <c r="AE101" s="17">
        <f t="shared" ref="AE101:AQ101" si="297">AD101+"0:03"</f>
        <v>1.0520833333333359</v>
      </c>
      <c r="AF101" s="17">
        <f t="shared" si="297"/>
        <v>1.0541666666666694</v>
      </c>
      <c r="AG101" s="17">
        <f t="shared" si="297"/>
        <v>1.0562500000000028</v>
      </c>
      <c r="AH101" s="17">
        <f t="shared" si="297"/>
        <v>1.0583333333333362</v>
      </c>
      <c r="AI101" s="17">
        <f t="shared" si="297"/>
        <v>1.0604166666666697</v>
      </c>
      <c r="AJ101" s="17">
        <f t="shared" si="297"/>
        <v>1.0625000000000031</v>
      </c>
      <c r="AK101" s="17">
        <f t="shared" si="297"/>
        <v>1.0645833333333365</v>
      </c>
      <c r="AL101" s="17">
        <f t="shared" si="297"/>
        <v>1.06666666666667</v>
      </c>
      <c r="AM101" s="17">
        <f t="shared" si="297"/>
        <v>1.0687500000000034</v>
      </c>
      <c r="AN101" s="17">
        <f t="shared" si="297"/>
        <v>1.0708333333333369</v>
      </c>
      <c r="AO101" s="17">
        <f t="shared" si="297"/>
        <v>1.0729166666666703</v>
      </c>
      <c r="AP101" s="17">
        <f t="shared" si="297"/>
        <v>1.0750000000000037</v>
      </c>
      <c r="AQ101" s="17">
        <f t="shared" si="297"/>
        <v>1.0770833333333372</v>
      </c>
      <c r="AR101" s="17">
        <f t="shared" ref="AR101:AS101" si="298">AQ101+"0:03"</f>
        <v>1.0791666666666706</v>
      </c>
      <c r="AS101" s="17">
        <f t="shared" si="298"/>
        <v>1.081250000000004</v>
      </c>
      <c r="AT101" s="3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</row>
    <row r="102" spans="1:155" x14ac:dyDescent="0.25">
      <c r="A102" s="41" t="s">
        <v>1</v>
      </c>
      <c r="B102" s="30">
        <f t="shared" ref="B102:C102" si="299">B101-B100</f>
        <v>1.6666666666666718E-2</v>
      </c>
      <c r="C102" s="30">
        <f t="shared" si="299"/>
        <v>1.6666666666666718E-2</v>
      </c>
      <c r="D102" s="30">
        <f>D101-D100</f>
        <v>1.6666666666666718E-2</v>
      </c>
      <c r="E102" s="30">
        <f t="shared" ref="E102:AS102" si="300">E101-E100</f>
        <v>1.6666666666666718E-2</v>
      </c>
      <c r="F102" s="30">
        <f t="shared" si="300"/>
        <v>1.6666666666666718E-2</v>
      </c>
      <c r="G102" s="30">
        <f t="shared" si="300"/>
        <v>1.6666666666666829E-2</v>
      </c>
      <c r="H102" s="30">
        <f t="shared" si="300"/>
        <v>1.6666666666666941E-2</v>
      </c>
      <c r="I102" s="30">
        <f t="shared" si="300"/>
        <v>1.6666666666667052E-2</v>
      </c>
      <c r="J102" s="30">
        <f t="shared" si="300"/>
        <v>1.6666666666667163E-2</v>
      </c>
      <c r="K102" s="30">
        <f t="shared" si="300"/>
        <v>1.6666666666667274E-2</v>
      </c>
      <c r="L102" s="30">
        <f t="shared" si="300"/>
        <v>1.6666666666667385E-2</v>
      </c>
      <c r="M102" s="30">
        <f t="shared" si="300"/>
        <v>1.6666666666667496E-2</v>
      </c>
      <c r="N102" s="30">
        <f t="shared" si="300"/>
        <v>1.6666666666667607E-2</v>
      </c>
      <c r="O102" s="30">
        <f t="shared" si="300"/>
        <v>1.6666666666667718E-2</v>
      </c>
      <c r="P102" s="30">
        <f t="shared" si="300"/>
        <v>1.6666666666667718E-2</v>
      </c>
      <c r="Q102" s="30">
        <f t="shared" si="300"/>
        <v>1.6666666666667718E-2</v>
      </c>
      <c r="R102" s="30">
        <f t="shared" si="300"/>
        <v>1.6666666666667718E-2</v>
      </c>
      <c r="S102" s="30">
        <f t="shared" si="300"/>
        <v>1.6666666666667718E-2</v>
      </c>
      <c r="T102" s="30">
        <f t="shared" si="300"/>
        <v>1.6666666666667718E-2</v>
      </c>
      <c r="U102" s="30">
        <f t="shared" si="300"/>
        <v>1.6666666666667718E-2</v>
      </c>
      <c r="V102" s="30">
        <f t="shared" si="300"/>
        <v>1.6666666666667718E-2</v>
      </c>
      <c r="W102" s="30">
        <f t="shared" si="300"/>
        <v>1.6666666666667718E-2</v>
      </c>
      <c r="X102" s="30">
        <f t="shared" si="300"/>
        <v>1.6666666666667718E-2</v>
      </c>
      <c r="Y102" s="30">
        <f t="shared" si="300"/>
        <v>1.6666666666667718E-2</v>
      </c>
      <c r="Z102" s="30">
        <f t="shared" si="300"/>
        <v>1.6666666666667718E-2</v>
      </c>
      <c r="AA102" s="30">
        <f t="shared" si="300"/>
        <v>1.6666666666667718E-2</v>
      </c>
      <c r="AB102" s="30">
        <f t="shared" si="300"/>
        <v>1.6666666666667718E-2</v>
      </c>
      <c r="AC102" s="30">
        <f t="shared" si="300"/>
        <v>1.6666666666667718E-2</v>
      </c>
      <c r="AD102" s="30">
        <f t="shared" si="300"/>
        <v>1.6666666666667718E-2</v>
      </c>
      <c r="AE102" s="30">
        <f t="shared" si="300"/>
        <v>1.6666666666667718E-2</v>
      </c>
      <c r="AF102" s="30">
        <f t="shared" si="300"/>
        <v>1.6666666666667718E-2</v>
      </c>
      <c r="AG102" s="30">
        <f t="shared" si="300"/>
        <v>1.6666666666667718E-2</v>
      </c>
      <c r="AH102" s="30">
        <f t="shared" si="300"/>
        <v>1.6666666666667718E-2</v>
      </c>
      <c r="AI102" s="30">
        <f t="shared" si="300"/>
        <v>1.6666666666667718E-2</v>
      </c>
      <c r="AJ102" s="30">
        <f t="shared" si="300"/>
        <v>1.6666666666667718E-2</v>
      </c>
      <c r="AK102" s="30">
        <f t="shared" si="300"/>
        <v>1.6666666666667718E-2</v>
      </c>
      <c r="AL102" s="30">
        <f t="shared" si="300"/>
        <v>1.6666666666667718E-2</v>
      </c>
      <c r="AM102" s="30">
        <f t="shared" si="300"/>
        <v>1.6666666666667718E-2</v>
      </c>
      <c r="AN102" s="30">
        <f t="shared" si="300"/>
        <v>1.6666666666667718E-2</v>
      </c>
      <c r="AO102" s="30">
        <f t="shared" si="300"/>
        <v>1.6666666666667718E-2</v>
      </c>
      <c r="AP102" s="30">
        <f t="shared" si="300"/>
        <v>1.6666666666667718E-2</v>
      </c>
      <c r="AQ102" s="30">
        <f t="shared" si="300"/>
        <v>1.6666666666667718E-2</v>
      </c>
      <c r="AR102" s="30">
        <f t="shared" si="300"/>
        <v>1.6666666666667718E-2</v>
      </c>
      <c r="AS102" s="30">
        <f t="shared" si="300"/>
        <v>1.6666666666667718E-2</v>
      </c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</row>
    <row r="103" spans="1:15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</row>
    <row r="104" spans="1:15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</row>
    <row r="105" spans="1:15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</row>
    <row r="106" spans="1:155" ht="13.2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</row>
    <row r="107" spans="1:155" ht="12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</row>
    <row r="108" spans="1:155" ht="12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</row>
    <row r="109" spans="1:155" ht="12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</row>
    <row r="110" spans="1:155" ht="12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</row>
    <row r="111" spans="1:155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</row>
    <row r="112" spans="1:155" ht="12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2:155" ht="12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</row>
    <row r="114" spans="2:155" ht="12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</row>
    <row r="115" spans="2:155" ht="12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2:155" ht="12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</row>
    <row r="117" spans="2:155" ht="12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</row>
    <row r="118" spans="2:155" ht="12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2:155" ht="12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</row>
    <row r="120" spans="2:155" ht="12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</row>
    <row r="121" spans="2:155" ht="12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</row>
    <row r="122" spans="2:155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</row>
    <row r="123" spans="2:155" ht="12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</row>
    <row r="124" spans="2:155" ht="12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</row>
    <row r="125" spans="2:155" ht="12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</row>
    <row r="126" spans="2:155" ht="12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</row>
    <row r="127" spans="2:155" ht="12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</row>
    <row r="128" spans="2:155" ht="12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</row>
    <row r="129" spans="2:155" ht="12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</row>
    <row r="130" spans="2:155" ht="12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</row>
    <row r="131" spans="2:155" ht="12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</row>
    <row r="132" spans="2:155" ht="12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</row>
    <row r="133" spans="2:155" ht="12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</row>
    <row r="134" spans="2:155" ht="12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</row>
    <row r="135" spans="2:155" ht="12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</row>
    <row r="136" spans="2:155" ht="12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</row>
    <row r="137" spans="2:155" ht="12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</row>
    <row r="138" spans="2:155" ht="12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</row>
    <row r="139" spans="2:155" ht="12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</row>
    <row r="140" spans="2:155" ht="12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</row>
    <row r="141" spans="2:155" ht="12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</row>
    <row r="142" spans="2:155" ht="12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</row>
    <row r="143" spans="2:155" ht="12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</row>
    <row r="144" spans="2:155" ht="12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</row>
    <row r="145" spans="2:200" ht="12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</row>
    <row r="146" spans="2:200" ht="12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</row>
    <row r="147" spans="2:200" ht="12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GN147" s="11"/>
      <c r="GP147" s="18"/>
    </row>
    <row r="148" spans="2:200" ht="12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GN148" s="5"/>
      <c r="GO148" s="5"/>
      <c r="GP148" s="15"/>
    </row>
    <row r="149" spans="2:200" ht="12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GN149" s="5"/>
      <c r="GO149" s="5"/>
      <c r="GP149" s="15"/>
      <c r="GQ149" s="3"/>
      <c r="GR149" s="3"/>
    </row>
    <row r="150" spans="2:200" ht="12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GN150" s="13"/>
      <c r="GO150" s="12"/>
      <c r="GP150" s="13"/>
      <c r="GQ150" s="3"/>
      <c r="GR150" s="3"/>
    </row>
    <row r="151" spans="2:200" ht="12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GN151" s="9"/>
      <c r="GO151" s="9"/>
      <c r="GP151" s="16"/>
      <c r="GQ151" s="3"/>
      <c r="GR151" s="3"/>
    </row>
    <row r="152" spans="2:200" ht="12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GN152" s="9"/>
      <c r="GO152" s="9"/>
      <c r="GP152" s="16"/>
      <c r="GQ152" s="3"/>
      <c r="GR152" s="3"/>
    </row>
    <row r="153" spans="2:200" ht="12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GN153" s="9"/>
      <c r="GO153" s="9"/>
      <c r="GP153" s="16"/>
      <c r="GQ153" s="3"/>
      <c r="GR153" s="3"/>
    </row>
    <row r="154" spans="2:200" ht="12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GN154" s="9"/>
      <c r="GO154" s="9"/>
      <c r="GP154" s="16"/>
      <c r="GQ154" s="3"/>
      <c r="GR154" s="3"/>
    </row>
    <row r="155" spans="2:200" ht="13.2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GN155" s="9"/>
      <c r="GO155" s="9"/>
      <c r="GP155" s="16"/>
      <c r="GQ155" s="3"/>
      <c r="GR155" s="3"/>
    </row>
    <row r="156" spans="2:200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GN156" s="9"/>
      <c r="GO156" s="9"/>
      <c r="GP156" s="16"/>
      <c r="GQ156" s="3"/>
      <c r="GR156" s="3"/>
    </row>
    <row r="157" spans="2:200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GN157" s="9"/>
      <c r="GO157" s="9"/>
      <c r="GP157" s="16"/>
      <c r="GQ157" s="3"/>
      <c r="GR157" s="3"/>
    </row>
    <row r="158" spans="2:200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GN158" s="8"/>
      <c r="GO158" s="8"/>
      <c r="GP158" s="17"/>
      <c r="GQ158" s="3"/>
      <c r="GR158" s="3"/>
    </row>
    <row r="159" spans="2:200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GN159" s="8"/>
      <c r="GO159" s="8"/>
      <c r="GP159" s="17"/>
      <c r="GQ159" s="3"/>
      <c r="GR159" s="3"/>
    </row>
    <row r="160" spans="2:200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GN160" s="8"/>
      <c r="GO160" s="8"/>
      <c r="GP160" s="17"/>
    </row>
    <row r="161" spans="2:198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GN161" s="8"/>
      <c r="GO161" s="8"/>
      <c r="GP161" s="17"/>
    </row>
    <row r="162" spans="2:198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GN162" s="14"/>
      <c r="GO162" s="14"/>
      <c r="GP162" s="14"/>
    </row>
    <row r="163" spans="2:198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GN163" s="10"/>
      <c r="GO163" s="10"/>
      <c r="GP163" s="10"/>
    </row>
    <row r="164" spans="2:198" x14ac:dyDescent="0.25">
      <c r="EZ164" s="1"/>
      <c r="FA164" s="1"/>
      <c r="FB164" s="1"/>
    </row>
    <row r="165" spans="2:198" x14ac:dyDescent="0.25">
      <c r="EV165" s="2"/>
      <c r="EW165" s="2"/>
      <c r="EX165" s="2"/>
      <c r="EY165" s="2"/>
    </row>
    <row r="166" spans="2:198" x14ac:dyDescent="0.25">
      <c r="EV166" s="2"/>
      <c r="EW166" s="2"/>
      <c r="EX166" s="2"/>
      <c r="EY166" s="2"/>
    </row>
    <row r="167" spans="2:198" x14ac:dyDescent="0.25">
      <c r="EV167" s="2"/>
      <c r="EW167" s="2"/>
      <c r="EX167" s="2"/>
      <c r="EY167" s="2"/>
    </row>
    <row r="168" spans="2:198" x14ac:dyDescent="0.25">
      <c r="EV168" s="2"/>
      <c r="EW168" s="2"/>
      <c r="EX168" s="2"/>
      <c r="EY168" s="2"/>
    </row>
    <row r="169" spans="2:198" x14ac:dyDescent="0.25">
      <c r="EV169" s="2"/>
      <c r="EW169" s="2"/>
      <c r="EX169" s="2"/>
      <c r="EY169" s="2"/>
    </row>
    <row r="170" spans="2:198" x14ac:dyDescent="0.25">
      <c r="EV170" s="2"/>
      <c r="EW170" s="2"/>
      <c r="EX170" s="2"/>
      <c r="EY170" s="2"/>
    </row>
    <row r="171" spans="2:198" x14ac:dyDescent="0.25">
      <c r="EV171" s="2"/>
      <c r="EW171" s="2"/>
      <c r="EX171" s="2"/>
      <c r="EY171" s="2"/>
    </row>
    <row r="172" spans="2:198" x14ac:dyDescent="0.25">
      <c r="EV172" s="2"/>
      <c r="EW172" s="2"/>
      <c r="EX172" s="2"/>
      <c r="EY172" s="2"/>
    </row>
    <row r="173" spans="2:198" x14ac:dyDescent="0.25">
      <c r="EV173" s="2"/>
      <c r="EW173" s="2"/>
      <c r="EX173" s="2"/>
      <c r="EY173" s="2"/>
    </row>
    <row r="174" spans="2:198" x14ac:dyDescent="0.25">
      <c r="EV174" s="2"/>
      <c r="EW174" s="2"/>
      <c r="EX174" s="2"/>
      <c r="EY174" s="2"/>
    </row>
    <row r="175" spans="2:198" x14ac:dyDescent="0.25">
      <c r="EV175" s="2"/>
      <c r="EW175" s="2"/>
      <c r="EX175" s="2"/>
      <c r="EY175" s="2"/>
    </row>
    <row r="176" spans="2:198" x14ac:dyDescent="0.25">
      <c r="EV176" s="2"/>
      <c r="EW176" s="2"/>
      <c r="EX176" s="2"/>
      <c r="EY176" s="2"/>
    </row>
    <row r="177" spans="152:155" x14ac:dyDescent="0.25">
      <c r="EV177" s="2"/>
      <c r="EW177" s="2"/>
      <c r="EX177" s="2"/>
      <c r="EY177" s="2"/>
    </row>
    <row r="178" spans="152:155" x14ac:dyDescent="0.25">
      <c r="EV178" s="2"/>
      <c r="EW178" s="2"/>
      <c r="EX178" s="2"/>
      <c r="EY178" s="2"/>
    </row>
  </sheetData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58" fitToWidth="0" pageOrder="overThenDown" orientation="landscape" r:id="rId1"/>
  <headerFooter>
    <oddFooter>&amp;LTrackwork Transport | &amp;D&amp;C&amp;F | Page &amp;P of &amp;N&amp;R&amp;G</oddFooter>
  </headerFooter>
  <rowBreaks count="2" manualBreakCount="2">
    <brk id="46" max="130" man="1"/>
    <brk id="86" max="130" man="1"/>
  </rowBreaks>
  <colBreaks count="2" manualBreakCount="2">
    <brk id="16" max="105" man="1"/>
    <brk id="46" max="104" man="1"/>
  </col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SAT &amp; SUN Bus Timetable</vt:lpstr>
      <vt:lpstr>'SAT &amp; SUN Bus Timetable'!Print_Area</vt:lpstr>
      <vt:lpstr>'SAT &amp; SUN Bus Timetable'!Print_Titles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John Samaan</cp:lastModifiedBy>
  <cp:lastPrinted>2020-12-16T23:38:07Z</cp:lastPrinted>
  <dcterms:created xsi:type="dcterms:W3CDTF">1996-06-01T06:40:44Z</dcterms:created>
  <dcterms:modified xsi:type="dcterms:W3CDTF">2020-12-19T00:38:57Z</dcterms:modified>
</cp:coreProperties>
</file>